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7" i="1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A1"/>
</calcChain>
</file>

<file path=xl/sharedStrings.xml><?xml version="1.0" encoding="utf-8"?>
<sst xmlns="http://schemas.openxmlformats.org/spreadsheetml/2006/main" count="107" uniqueCount="107">
  <si>
    <t>ACOF7958</t>
  </si>
  <si>
    <t>ALLTEST1</t>
  </si>
  <si>
    <t>ALLTEST3</t>
  </si>
  <si>
    <t>ANGEL521</t>
  </si>
  <si>
    <t>ANGEL522</t>
  </si>
  <si>
    <t>APOS2215</t>
  </si>
  <si>
    <t>APOS5159</t>
  </si>
  <si>
    <t>APOS6907</t>
  </si>
  <si>
    <t>B3</t>
  </si>
  <si>
    <t>BD5125</t>
  </si>
  <si>
    <t>BELC1043</t>
  </si>
  <si>
    <t>BETR7000</t>
  </si>
  <si>
    <t>BETR7002</t>
  </si>
  <si>
    <t>BETR8272</t>
  </si>
  <si>
    <t>BETR8296</t>
  </si>
  <si>
    <t>BETR8309</t>
  </si>
  <si>
    <t>BETR8319</t>
  </si>
  <si>
    <t>BETR8327</t>
  </si>
  <si>
    <t>CARDIO40</t>
  </si>
  <si>
    <t>CARM1159</t>
  </si>
  <si>
    <t>COLAGEN9013</t>
  </si>
  <si>
    <t>COLFEM21</t>
  </si>
  <si>
    <t>COLFEM46</t>
  </si>
  <si>
    <t>COVID003</t>
  </si>
  <si>
    <t>COVID234</t>
  </si>
  <si>
    <t>COVID236</t>
  </si>
  <si>
    <t>COVID659</t>
  </si>
  <si>
    <t>COVID660</t>
  </si>
  <si>
    <t>COVID667</t>
  </si>
  <si>
    <t>CUMLA681</t>
  </si>
  <si>
    <t>DISM9350</t>
  </si>
  <si>
    <t>DISM9351</t>
  </si>
  <si>
    <t>DIVNA001</t>
  </si>
  <si>
    <t>DIVNA787</t>
  </si>
  <si>
    <t>ERGY1786</t>
  </si>
  <si>
    <t>ERGY8020</t>
  </si>
  <si>
    <t>ERGY8885</t>
  </si>
  <si>
    <t>FARL0016</t>
  </si>
  <si>
    <t>FARL0018</t>
  </si>
  <si>
    <t>FARL0179</t>
  </si>
  <si>
    <t>FARL0186</t>
  </si>
  <si>
    <t>FARL0394</t>
  </si>
  <si>
    <t>FARL1168</t>
  </si>
  <si>
    <t>FARL1242</t>
  </si>
  <si>
    <t>FARL1872</t>
  </si>
  <si>
    <t>FARL4446</t>
  </si>
  <si>
    <t>FARL6285</t>
  </si>
  <si>
    <t>FARL6372</t>
  </si>
  <si>
    <t>FARL6925</t>
  </si>
  <si>
    <t>FARL8682</t>
  </si>
  <si>
    <t>FARL9025</t>
  </si>
  <si>
    <t>FARL9646</t>
  </si>
  <si>
    <t>FORTI5755</t>
  </si>
  <si>
    <t>FORTI5756</t>
  </si>
  <si>
    <t>GASTOS</t>
  </si>
  <si>
    <t>GFSOLNI1</t>
  </si>
  <si>
    <t>IMPRO738</t>
  </si>
  <si>
    <t>INTIM017</t>
  </si>
  <si>
    <t>KE805225</t>
  </si>
  <si>
    <t>KE805423</t>
  </si>
  <si>
    <t>KLEO0001</t>
  </si>
  <si>
    <t>LAC025</t>
  </si>
  <si>
    <t>LAC26064</t>
  </si>
  <si>
    <t>LARO0998</t>
  </si>
  <si>
    <t>LARO7642</t>
  </si>
  <si>
    <t>ME801972</t>
  </si>
  <si>
    <t>NUT06364</t>
  </si>
  <si>
    <t>NUT24981</t>
  </si>
  <si>
    <t>NUT33013</t>
  </si>
  <si>
    <t>NUT33280</t>
  </si>
  <si>
    <t>NUT33281</t>
  </si>
  <si>
    <t>NUT65718</t>
  </si>
  <si>
    <t>NUT69885</t>
  </si>
  <si>
    <t>NUT737</t>
  </si>
  <si>
    <t>NUT98256</t>
  </si>
  <si>
    <t>OLISTWN3</t>
  </si>
  <si>
    <t>OLISTWO3</t>
  </si>
  <si>
    <t>RICO4547</t>
  </si>
  <si>
    <t>SOÑO2534</t>
  </si>
  <si>
    <t>SPD001</t>
  </si>
  <si>
    <t>TEST5029</t>
  </si>
  <si>
    <t>TEST5036</t>
  </si>
  <si>
    <t>TEZPHA01</t>
  </si>
  <si>
    <t>TEZPHA02</t>
  </si>
  <si>
    <t>TEZPHA03</t>
  </si>
  <si>
    <t>TH001017</t>
  </si>
  <si>
    <t>TH001024</t>
  </si>
  <si>
    <t>TH003840</t>
  </si>
  <si>
    <t>TH003857</t>
  </si>
  <si>
    <t>TH003970</t>
  </si>
  <si>
    <t>TH003994</t>
  </si>
  <si>
    <t>TH056594</t>
  </si>
  <si>
    <t>TH064629</t>
  </si>
  <si>
    <t>TH064636</t>
  </si>
  <si>
    <t>TH092738</t>
  </si>
  <si>
    <t>TH092745</t>
  </si>
  <si>
    <t>TH096941</t>
  </si>
  <si>
    <t>TH099775</t>
  </si>
  <si>
    <t>TH4764</t>
  </si>
  <si>
    <t>TH792324</t>
  </si>
  <si>
    <t>TROUSS12</t>
  </si>
  <si>
    <t>TROUSS14</t>
  </si>
  <si>
    <t>TROUSS22</t>
  </si>
  <si>
    <t>TROUSS23</t>
  </si>
  <si>
    <t>TROUSS32</t>
  </si>
  <si>
    <t>TROUSS34</t>
  </si>
  <si>
    <t>TROUSS53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</si>
</sst>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D-SUBCODIGO-DES-PV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A1">
            <v>36001</v>
          </cell>
          <cell r="B1">
            <v>1112220</v>
          </cell>
        </row>
        <row r="2">
          <cell r="A2">
            <v>36002</v>
          </cell>
          <cell r="B2">
            <v>2172378</v>
          </cell>
        </row>
        <row r="3">
          <cell r="A3">
            <v>36003</v>
          </cell>
          <cell r="B3">
            <v>2172385</v>
          </cell>
        </row>
        <row r="4">
          <cell r="A4">
            <v>36004</v>
          </cell>
          <cell r="B4">
            <v>2172392</v>
          </cell>
        </row>
        <row r="5">
          <cell r="A5">
            <v>36005</v>
          </cell>
          <cell r="B5">
            <v>10564901</v>
          </cell>
        </row>
        <row r="6">
          <cell r="A6">
            <v>36006</v>
          </cell>
          <cell r="B6">
            <v>12222242</v>
          </cell>
        </row>
        <row r="7">
          <cell r="A7">
            <v>36007</v>
          </cell>
          <cell r="B7">
            <v>12222254</v>
          </cell>
        </row>
        <row r="8">
          <cell r="A8">
            <v>36008</v>
          </cell>
          <cell r="B8">
            <v>12244009</v>
          </cell>
        </row>
        <row r="9">
          <cell r="A9">
            <v>36009</v>
          </cell>
          <cell r="B9">
            <v>12244057</v>
          </cell>
        </row>
        <row r="10">
          <cell r="A10">
            <v>36010</v>
          </cell>
          <cell r="B10">
            <v>12244059</v>
          </cell>
        </row>
        <row r="11">
          <cell r="A11">
            <v>36011</v>
          </cell>
          <cell r="B11">
            <v>20190758</v>
          </cell>
        </row>
        <row r="12">
          <cell r="A12">
            <v>36012</v>
          </cell>
          <cell r="B12">
            <v>20265440</v>
          </cell>
        </row>
        <row r="13">
          <cell r="A13">
            <v>36013</v>
          </cell>
          <cell r="B13">
            <v>111116392</v>
          </cell>
        </row>
        <row r="14">
          <cell r="A14">
            <v>36014</v>
          </cell>
          <cell r="B14">
            <v>5464646464</v>
          </cell>
        </row>
        <row r="15">
          <cell r="A15">
            <v>36015</v>
          </cell>
          <cell r="B15">
            <v>5481111163</v>
          </cell>
        </row>
        <row r="16">
          <cell r="A16">
            <v>36016</v>
          </cell>
          <cell r="B16">
            <v>11232132131</v>
          </cell>
        </row>
        <row r="17">
          <cell r="A17">
            <v>36017</v>
          </cell>
          <cell r="B17">
            <v>12121212121</v>
          </cell>
        </row>
        <row r="18">
          <cell r="A18">
            <v>36018</v>
          </cell>
          <cell r="B18">
            <v>16659595599</v>
          </cell>
        </row>
        <row r="19">
          <cell r="A19">
            <v>36019</v>
          </cell>
          <cell r="B19">
            <v>22224545454</v>
          </cell>
        </row>
        <row r="20">
          <cell r="A20">
            <v>36020</v>
          </cell>
          <cell r="B20">
            <v>26719850000</v>
          </cell>
        </row>
        <row r="21">
          <cell r="A21">
            <v>36021</v>
          </cell>
          <cell r="B21">
            <v>27084436754</v>
          </cell>
        </row>
        <row r="22">
          <cell r="A22">
            <v>36022</v>
          </cell>
          <cell r="B22">
            <v>29369441033</v>
          </cell>
        </row>
        <row r="23">
          <cell r="A23">
            <v>36023</v>
          </cell>
          <cell r="B23">
            <v>33984032811</v>
          </cell>
        </row>
        <row r="24">
          <cell r="A24">
            <v>36024</v>
          </cell>
          <cell r="B24">
            <v>65695952020</v>
          </cell>
        </row>
        <row r="25">
          <cell r="A25">
            <v>36025</v>
          </cell>
          <cell r="B25">
            <v>66595959595</v>
          </cell>
        </row>
        <row r="26">
          <cell r="A26">
            <v>36026</v>
          </cell>
          <cell r="B26">
            <v>88878484445</v>
          </cell>
        </row>
        <row r="27">
          <cell r="A27">
            <v>36027</v>
          </cell>
          <cell r="B27">
            <v>89844545445</v>
          </cell>
        </row>
        <row r="28">
          <cell r="A28">
            <v>36028</v>
          </cell>
          <cell r="B28">
            <v>159998843540</v>
          </cell>
        </row>
        <row r="29">
          <cell r="A29">
            <v>36029</v>
          </cell>
          <cell r="B29">
            <v>555141154584</v>
          </cell>
        </row>
        <row r="30">
          <cell r="A30">
            <v>36030</v>
          </cell>
          <cell r="B30">
            <v>672935940357</v>
          </cell>
        </row>
        <row r="31">
          <cell r="A31">
            <v>36031</v>
          </cell>
          <cell r="B31">
            <v>851606002055</v>
          </cell>
        </row>
        <row r="32">
          <cell r="A32">
            <v>36032</v>
          </cell>
          <cell r="B32">
            <v>888884444455</v>
          </cell>
        </row>
        <row r="33">
          <cell r="A33">
            <v>36033</v>
          </cell>
          <cell r="B33">
            <v>888888844444</v>
          </cell>
        </row>
        <row r="34">
          <cell r="A34">
            <v>36034</v>
          </cell>
          <cell r="B34">
            <v>897979797979</v>
          </cell>
        </row>
        <row r="35">
          <cell r="A35">
            <v>36035</v>
          </cell>
          <cell r="B35">
            <v>3014260747961</v>
          </cell>
        </row>
        <row r="36">
          <cell r="A36">
            <v>36036</v>
          </cell>
          <cell r="B36">
            <v>3139432140002</v>
          </cell>
        </row>
        <row r="37">
          <cell r="A37">
            <v>36037</v>
          </cell>
          <cell r="B37">
            <v>3139438300004</v>
          </cell>
        </row>
        <row r="38">
          <cell r="A38">
            <v>36038</v>
          </cell>
          <cell r="B38">
            <v>3139439500007</v>
          </cell>
        </row>
        <row r="39">
          <cell r="A39">
            <v>36039</v>
          </cell>
          <cell r="B39">
            <v>3321055609008</v>
          </cell>
        </row>
        <row r="40">
          <cell r="A40">
            <v>36040</v>
          </cell>
          <cell r="B40">
            <v>3321055609015</v>
          </cell>
        </row>
        <row r="41">
          <cell r="A41">
            <v>36041</v>
          </cell>
          <cell r="B41">
            <v>3321055619007</v>
          </cell>
        </row>
        <row r="42">
          <cell r="A42">
            <v>36042</v>
          </cell>
          <cell r="B42">
            <v>3337871311292</v>
          </cell>
        </row>
        <row r="43">
          <cell r="A43">
            <v>36043</v>
          </cell>
          <cell r="B43">
            <v>3337871323783</v>
          </cell>
        </row>
        <row r="44">
          <cell r="A44">
            <v>36044</v>
          </cell>
          <cell r="B44">
            <v>3337875492805</v>
          </cell>
        </row>
        <row r="45">
          <cell r="A45">
            <v>36045</v>
          </cell>
          <cell r="B45">
            <v>3518646057984</v>
          </cell>
        </row>
        <row r="46">
          <cell r="A46">
            <v>36046</v>
          </cell>
          <cell r="B46">
            <v>3774012158901</v>
          </cell>
        </row>
        <row r="47">
          <cell r="A47">
            <v>36047</v>
          </cell>
          <cell r="B47">
            <v>4008600235378</v>
          </cell>
        </row>
        <row r="48">
          <cell r="A48">
            <v>36048</v>
          </cell>
          <cell r="B48">
            <v>4019444006703</v>
          </cell>
        </row>
        <row r="49">
          <cell r="A49">
            <v>36049</v>
          </cell>
          <cell r="B49">
            <v>4046719423606</v>
          </cell>
        </row>
        <row r="50">
          <cell r="A50">
            <v>36050</v>
          </cell>
          <cell r="B50">
            <v>4210201055198</v>
          </cell>
        </row>
        <row r="51">
          <cell r="A51">
            <v>36051</v>
          </cell>
          <cell r="B51">
            <v>4966006689167</v>
          </cell>
        </row>
        <row r="52">
          <cell r="A52">
            <v>36052</v>
          </cell>
          <cell r="B52">
            <v>5038483206010</v>
          </cell>
        </row>
        <row r="53">
          <cell r="A53">
            <v>36053</v>
          </cell>
          <cell r="B53">
            <v>5053834142137</v>
          </cell>
        </row>
        <row r="54">
          <cell r="A54">
            <v>36054</v>
          </cell>
          <cell r="B54">
            <v>5053834159180</v>
          </cell>
        </row>
        <row r="55">
          <cell r="A55">
            <v>36055</v>
          </cell>
          <cell r="B55">
            <v>5055130000142</v>
          </cell>
        </row>
        <row r="56">
          <cell r="A56">
            <v>36056</v>
          </cell>
          <cell r="B56">
            <v>5055382311898</v>
          </cell>
        </row>
        <row r="57">
          <cell r="A57">
            <v>36057</v>
          </cell>
          <cell r="B57">
            <v>5060305170063</v>
          </cell>
        </row>
        <row r="58">
          <cell r="A58">
            <v>36058</v>
          </cell>
          <cell r="B58">
            <v>5410076926084</v>
          </cell>
        </row>
        <row r="59">
          <cell r="A59">
            <v>36059</v>
          </cell>
          <cell r="B59">
            <v>7038516220202</v>
          </cell>
        </row>
        <row r="60">
          <cell r="A60">
            <v>36060</v>
          </cell>
          <cell r="B60">
            <v>7038516220301</v>
          </cell>
        </row>
        <row r="61">
          <cell r="A61">
            <v>36061</v>
          </cell>
          <cell r="B61">
            <v>7038516858108</v>
          </cell>
        </row>
        <row r="62">
          <cell r="A62">
            <v>36062</v>
          </cell>
          <cell r="B62">
            <v>7350022276055</v>
          </cell>
        </row>
        <row r="63">
          <cell r="A63">
            <v>36063</v>
          </cell>
          <cell r="B63">
            <v>7618900912205</v>
          </cell>
        </row>
        <row r="64">
          <cell r="A64">
            <v>36064</v>
          </cell>
          <cell r="B64">
            <v>8003670989325</v>
          </cell>
        </row>
        <row r="65">
          <cell r="A65">
            <v>36065</v>
          </cell>
          <cell r="B65">
            <v>8016744500494</v>
          </cell>
        </row>
        <row r="66">
          <cell r="A66">
            <v>36066</v>
          </cell>
          <cell r="B66">
            <v>8410278051109</v>
          </cell>
        </row>
        <row r="67">
          <cell r="A67">
            <v>36067</v>
          </cell>
          <cell r="B67">
            <v>8411104002609</v>
          </cell>
        </row>
        <row r="68">
          <cell r="A68">
            <v>36068</v>
          </cell>
          <cell r="B68">
            <v>8411104003668</v>
          </cell>
        </row>
        <row r="69">
          <cell r="A69">
            <v>36069</v>
          </cell>
          <cell r="B69">
            <v>8411193001866</v>
          </cell>
        </row>
        <row r="70">
          <cell r="A70">
            <v>36070</v>
          </cell>
          <cell r="B70">
            <v>8411785000246</v>
          </cell>
        </row>
        <row r="71">
          <cell r="A71">
            <v>36071</v>
          </cell>
          <cell r="B71">
            <v>8412016120504</v>
          </cell>
        </row>
        <row r="72">
          <cell r="A72">
            <v>36072</v>
          </cell>
          <cell r="B72">
            <v>8412016292508</v>
          </cell>
        </row>
        <row r="73">
          <cell r="A73">
            <v>36073</v>
          </cell>
          <cell r="B73">
            <v>8412016350475</v>
          </cell>
        </row>
        <row r="74">
          <cell r="A74">
            <v>36074</v>
          </cell>
          <cell r="B74">
            <v>8412016359065</v>
          </cell>
        </row>
        <row r="75">
          <cell r="A75">
            <v>36075</v>
          </cell>
          <cell r="B75">
            <v>8412016359066</v>
          </cell>
        </row>
        <row r="76">
          <cell r="A76">
            <v>36076</v>
          </cell>
          <cell r="B76">
            <v>8412016359553</v>
          </cell>
        </row>
        <row r="77">
          <cell r="A77">
            <v>36077</v>
          </cell>
          <cell r="B77">
            <v>8412016362980</v>
          </cell>
        </row>
        <row r="78">
          <cell r="A78">
            <v>36078</v>
          </cell>
          <cell r="B78">
            <v>8412016362997</v>
          </cell>
        </row>
        <row r="79">
          <cell r="A79">
            <v>36079</v>
          </cell>
          <cell r="B79">
            <v>8412016411190</v>
          </cell>
        </row>
        <row r="80">
          <cell r="A80">
            <v>36080</v>
          </cell>
          <cell r="B80">
            <v>8412016411206</v>
          </cell>
        </row>
        <row r="81">
          <cell r="A81">
            <v>36081</v>
          </cell>
          <cell r="B81">
            <v>8412016700010</v>
          </cell>
        </row>
        <row r="82">
          <cell r="A82">
            <v>36082</v>
          </cell>
          <cell r="B82">
            <v>8412016996000</v>
          </cell>
        </row>
        <row r="83">
          <cell r="A83">
            <v>36083</v>
          </cell>
          <cell r="B83">
            <v>8412122032685</v>
          </cell>
        </row>
        <row r="84">
          <cell r="A84">
            <v>36084</v>
          </cell>
          <cell r="B84">
            <v>8412122032708</v>
          </cell>
        </row>
        <row r="85">
          <cell r="A85">
            <v>36085</v>
          </cell>
          <cell r="B85">
            <v>8412122220433</v>
          </cell>
        </row>
        <row r="86">
          <cell r="A86">
            <v>36086</v>
          </cell>
          <cell r="B86">
            <v>8412122222383</v>
          </cell>
        </row>
        <row r="87">
          <cell r="A87">
            <v>36087</v>
          </cell>
          <cell r="B87">
            <v>8412122222406</v>
          </cell>
        </row>
        <row r="88">
          <cell r="A88">
            <v>36088</v>
          </cell>
          <cell r="B88">
            <v>8412122223717</v>
          </cell>
        </row>
        <row r="89">
          <cell r="A89">
            <v>36089</v>
          </cell>
          <cell r="B89">
            <v>8412122223724</v>
          </cell>
        </row>
        <row r="90">
          <cell r="A90">
            <v>36090</v>
          </cell>
          <cell r="B90">
            <v>8412122223731</v>
          </cell>
        </row>
        <row r="91">
          <cell r="A91">
            <v>36091</v>
          </cell>
          <cell r="B91">
            <v>8412170030923</v>
          </cell>
        </row>
        <row r="92">
          <cell r="A92">
            <v>36092</v>
          </cell>
          <cell r="B92">
            <v>8413711003383</v>
          </cell>
        </row>
        <row r="93">
          <cell r="A93">
            <v>36093</v>
          </cell>
          <cell r="B93">
            <v>8420649011984</v>
          </cell>
        </row>
        <row r="94">
          <cell r="A94">
            <v>36094</v>
          </cell>
          <cell r="B94">
            <v>8420649111189</v>
          </cell>
        </row>
        <row r="95">
          <cell r="A95">
            <v>36095</v>
          </cell>
          <cell r="B95">
            <v>8420886984096</v>
          </cell>
        </row>
        <row r="96">
          <cell r="A96">
            <v>36096</v>
          </cell>
          <cell r="B96">
            <v>8422759160637</v>
          </cell>
        </row>
        <row r="97">
          <cell r="A97">
            <v>36097</v>
          </cell>
          <cell r="B97">
            <v>8422759160644</v>
          </cell>
        </row>
        <row r="98">
          <cell r="A98">
            <v>36098</v>
          </cell>
          <cell r="B98">
            <v>8422759160651</v>
          </cell>
        </row>
        <row r="99">
          <cell r="A99">
            <v>36099</v>
          </cell>
          <cell r="B99">
            <v>8422759160668</v>
          </cell>
        </row>
        <row r="100">
          <cell r="A100">
            <v>36100</v>
          </cell>
          <cell r="B100">
            <v>8422759160675</v>
          </cell>
        </row>
        <row r="101">
          <cell r="A101">
            <v>36101</v>
          </cell>
          <cell r="B101">
            <v>8423372034275</v>
          </cell>
        </row>
        <row r="102">
          <cell r="A102">
            <v>36102</v>
          </cell>
          <cell r="B102">
            <v>8423872005058</v>
          </cell>
        </row>
        <row r="103">
          <cell r="A103">
            <v>36103</v>
          </cell>
          <cell r="B103">
            <v>8425091040025</v>
          </cell>
        </row>
        <row r="104">
          <cell r="A104">
            <v>36104</v>
          </cell>
          <cell r="B104">
            <v>8425091788415</v>
          </cell>
        </row>
        <row r="105">
          <cell r="A105">
            <v>36105</v>
          </cell>
          <cell r="B105">
            <v>8426420801294</v>
          </cell>
        </row>
        <row r="106">
          <cell r="A106">
            <v>36106</v>
          </cell>
          <cell r="B106">
            <v>8426716208011</v>
          </cell>
        </row>
        <row r="107">
          <cell r="A107">
            <v>36107</v>
          </cell>
          <cell r="B107">
            <v>8426827049718</v>
          </cell>
        </row>
        <row r="108">
          <cell r="A108">
            <v>36108</v>
          </cell>
          <cell r="B108">
            <v>8428148455551</v>
          </cell>
        </row>
        <row r="109">
          <cell r="A109">
            <v>36109</v>
          </cell>
          <cell r="B109">
            <v>8428148457982</v>
          </cell>
        </row>
        <row r="110">
          <cell r="A110">
            <v>36110</v>
          </cell>
          <cell r="B110">
            <v>8428148458569</v>
          </cell>
        </row>
        <row r="111">
          <cell r="A111">
            <v>36111</v>
          </cell>
          <cell r="B111">
            <v>8428148459726</v>
          </cell>
        </row>
        <row r="112">
          <cell r="A112">
            <v>36112</v>
          </cell>
          <cell r="B112">
            <v>8428148460692</v>
          </cell>
        </row>
        <row r="113">
          <cell r="A113">
            <v>36113</v>
          </cell>
          <cell r="B113">
            <v>8428148466076</v>
          </cell>
        </row>
        <row r="114">
          <cell r="A114">
            <v>36114</v>
          </cell>
          <cell r="B114">
            <v>8428452100574</v>
          </cell>
        </row>
        <row r="115">
          <cell r="A115">
            <v>36115</v>
          </cell>
          <cell r="B115">
            <v>8428452102011</v>
          </cell>
        </row>
        <row r="116">
          <cell r="A116">
            <v>36116</v>
          </cell>
          <cell r="B116">
            <v>8428452102066</v>
          </cell>
        </row>
        <row r="117">
          <cell r="A117">
            <v>36117</v>
          </cell>
          <cell r="B117">
            <v>8428452431913</v>
          </cell>
        </row>
        <row r="118">
          <cell r="A118">
            <v>36118</v>
          </cell>
          <cell r="B118">
            <v>8428452642135</v>
          </cell>
        </row>
        <row r="119">
          <cell r="A119">
            <v>36119</v>
          </cell>
          <cell r="B119">
            <v>8428727001131</v>
          </cell>
        </row>
        <row r="120">
          <cell r="A120">
            <v>36120</v>
          </cell>
          <cell r="B120">
            <v>8429871100084</v>
          </cell>
        </row>
        <row r="121">
          <cell r="A121">
            <v>36121</v>
          </cell>
          <cell r="B121">
            <v>8430340034168</v>
          </cell>
        </row>
        <row r="122">
          <cell r="A122">
            <v>36122</v>
          </cell>
          <cell r="B122">
            <v>8430469207795</v>
          </cell>
        </row>
        <row r="123">
          <cell r="A123">
            <v>36123</v>
          </cell>
          <cell r="B123">
            <v>8430830507523</v>
          </cell>
        </row>
        <row r="124">
          <cell r="A124">
            <v>36124</v>
          </cell>
          <cell r="B124">
            <v>8430835000906</v>
          </cell>
        </row>
        <row r="125">
          <cell r="A125">
            <v>36125</v>
          </cell>
          <cell r="B125">
            <v>8430835003891</v>
          </cell>
        </row>
        <row r="126">
          <cell r="A126">
            <v>36126</v>
          </cell>
          <cell r="B126">
            <v>8430835004522</v>
          </cell>
        </row>
        <row r="127">
          <cell r="A127">
            <v>36127</v>
          </cell>
          <cell r="B127">
            <v>8430835008414</v>
          </cell>
        </row>
        <row r="128">
          <cell r="A128">
            <v>36128</v>
          </cell>
          <cell r="B128">
            <v>8430835009435</v>
          </cell>
        </row>
        <row r="129">
          <cell r="A129">
            <v>36129</v>
          </cell>
          <cell r="B129">
            <v>8430835009473</v>
          </cell>
        </row>
        <row r="130">
          <cell r="A130">
            <v>36130</v>
          </cell>
          <cell r="B130">
            <v>8430835090754</v>
          </cell>
        </row>
        <row r="131">
          <cell r="A131">
            <v>36131</v>
          </cell>
          <cell r="B131">
            <v>8430992112580</v>
          </cell>
        </row>
        <row r="132">
          <cell r="A132">
            <v>36132</v>
          </cell>
          <cell r="B132">
            <v>8431121100218</v>
          </cell>
        </row>
        <row r="133">
          <cell r="A133">
            <v>36133</v>
          </cell>
          <cell r="B133">
            <v>8431461014138</v>
          </cell>
        </row>
        <row r="134">
          <cell r="A134">
            <v>36134</v>
          </cell>
          <cell r="B134">
            <v>8431575211218</v>
          </cell>
        </row>
        <row r="135">
          <cell r="A135">
            <v>36135</v>
          </cell>
          <cell r="B135">
            <v>8431575211225</v>
          </cell>
        </row>
        <row r="136">
          <cell r="A136">
            <v>36136</v>
          </cell>
          <cell r="B136">
            <v>8431575211232</v>
          </cell>
        </row>
        <row r="137">
          <cell r="A137">
            <v>36137</v>
          </cell>
          <cell r="B137">
            <v>8431575211249</v>
          </cell>
        </row>
        <row r="138">
          <cell r="A138">
            <v>36138</v>
          </cell>
          <cell r="B138">
            <v>8431575211256</v>
          </cell>
        </row>
        <row r="139">
          <cell r="A139">
            <v>36139</v>
          </cell>
          <cell r="B139">
            <v>8431575211263</v>
          </cell>
        </row>
        <row r="140">
          <cell r="A140">
            <v>36140</v>
          </cell>
          <cell r="B140">
            <v>8431785002316</v>
          </cell>
        </row>
        <row r="141">
          <cell r="A141">
            <v>36141</v>
          </cell>
          <cell r="B141">
            <v>8431785002330</v>
          </cell>
        </row>
        <row r="142">
          <cell r="A142">
            <v>36142</v>
          </cell>
          <cell r="B142">
            <v>8431785002347</v>
          </cell>
        </row>
        <row r="143">
          <cell r="A143">
            <v>36143</v>
          </cell>
          <cell r="B143">
            <v>8431938004907</v>
          </cell>
        </row>
        <row r="144">
          <cell r="A144">
            <v>36144</v>
          </cell>
          <cell r="B144">
            <v>8432060006982</v>
          </cell>
        </row>
        <row r="145">
          <cell r="A145">
            <v>36145</v>
          </cell>
          <cell r="B145">
            <v>8432984000769</v>
          </cell>
        </row>
        <row r="146">
          <cell r="A146">
            <v>36146</v>
          </cell>
          <cell r="B146">
            <v>8435023002199</v>
          </cell>
        </row>
        <row r="147">
          <cell r="A147">
            <v>36147</v>
          </cell>
          <cell r="B147">
            <v>8435023070648</v>
          </cell>
        </row>
        <row r="148">
          <cell r="A148">
            <v>36148</v>
          </cell>
          <cell r="B148">
            <v>8435072543902</v>
          </cell>
        </row>
        <row r="149">
          <cell r="A149">
            <v>36149</v>
          </cell>
          <cell r="B149">
            <v>8435118476584</v>
          </cell>
        </row>
        <row r="150">
          <cell r="A150">
            <v>36150</v>
          </cell>
          <cell r="B150">
            <v>8435392523745</v>
          </cell>
        </row>
        <row r="151">
          <cell r="A151">
            <v>36151</v>
          </cell>
          <cell r="B151">
            <v>8436003026334</v>
          </cell>
        </row>
        <row r="152">
          <cell r="A152">
            <v>36152</v>
          </cell>
          <cell r="B152">
            <v>8436009491631</v>
          </cell>
        </row>
        <row r="153">
          <cell r="A153">
            <v>36153</v>
          </cell>
          <cell r="B153">
            <v>8436009495356</v>
          </cell>
        </row>
        <row r="154">
          <cell r="A154">
            <v>36154</v>
          </cell>
          <cell r="B154">
            <v>8436009495455</v>
          </cell>
        </row>
        <row r="155">
          <cell r="A155">
            <v>36155</v>
          </cell>
          <cell r="B155">
            <v>8436013030024</v>
          </cell>
        </row>
        <row r="156">
          <cell r="A156">
            <v>36156</v>
          </cell>
          <cell r="B156">
            <v>8436015660304</v>
          </cell>
        </row>
        <row r="157">
          <cell r="A157">
            <v>36157</v>
          </cell>
          <cell r="B157">
            <v>8436022040762</v>
          </cell>
        </row>
        <row r="158">
          <cell r="A158">
            <v>36158</v>
          </cell>
          <cell r="B158">
            <v>8436022042476</v>
          </cell>
        </row>
        <row r="159">
          <cell r="A159">
            <v>36159</v>
          </cell>
          <cell r="B159">
            <v>8436044510090</v>
          </cell>
        </row>
        <row r="160">
          <cell r="A160">
            <v>36160</v>
          </cell>
          <cell r="B160">
            <v>8436048040388</v>
          </cell>
        </row>
        <row r="161">
          <cell r="A161">
            <v>36161</v>
          </cell>
          <cell r="B161">
            <v>8436048043082</v>
          </cell>
        </row>
        <row r="162">
          <cell r="A162">
            <v>36162</v>
          </cell>
          <cell r="B162">
            <v>8436532883835</v>
          </cell>
        </row>
        <row r="163">
          <cell r="A163">
            <v>36163</v>
          </cell>
          <cell r="B163">
            <v>8436533360205</v>
          </cell>
        </row>
        <row r="164">
          <cell r="A164">
            <v>36164</v>
          </cell>
          <cell r="B164">
            <v>8436542192996</v>
          </cell>
        </row>
        <row r="165">
          <cell r="A165">
            <v>36165</v>
          </cell>
          <cell r="B165">
            <v>8436545960448</v>
          </cell>
        </row>
        <row r="166">
          <cell r="A166">
            <v>36166</v>
          </cell>
          <cell r="B166">
            <v>8437003385186</v>
          </cell>
        </row>
        <row r="167">
          <cell r="A167">
            <v>36167</v>
          </cell>
          <cell r="B167">
            <v>8437003508011</v>
          </cell>
        </row>
        <row r="168">
          <cell r="A168">
            <v>36168</v>
          </cell>
          <cell r="B168">
            <v>8437003508158</v>
          </cell>
        </row>
        <row r="169">
          <cell r="A169">
            <v>36169</v>
          </cell>
          <cell r="B169">
            <v>8437004581211</v>
          </cell>
        </row>
        <row r="170">
          <cell r="A170">
            <v>36170</v>
          </cell>
          <cell r="B170">
            <v>8437006142212</v>
          </cell>
        </row>
        <row r="171">
          <cell r="A171">
            <v>36171</v>
          </cell>
          <cell r="B171">
            <v>8437006142229</v>
          </cell>
        </row>
        <row r="172">
          <cell r="A172">
            <v>36172</v>
          </cell>
          <cell r="B172">
            <v>8437007516982</v>
          </cell>
        </row>
        <row r="173">
          <cell r="A173">
            <v>36173</v>
          </cell>
          <cell r="B173">
            <v>8437011772367</v>
          </cell>
        </row>
        <row r="174">
          <cell r="A174">
            <v>36174</v>
          </cell>
          <cell r="B174">
            <v>8437013639064</v>
          </cell>
        </row>
        <row r="175">
          <cell r="A175">
            <v>36175</v>
          </cell>
          <cell r="B175">
            <v>8437013639170</v>
          </cell>
        </row>
        <row r="176">
          <cell r="A176">
            <v>36176</v>
          </cell>
          <cell r="B176">
            <v>8437015550060</v>
          </cell>
        </row>
        <row r="177">
          <cell r="A177">
            <v>36177</v>
          </cell>
          <cell r="B177">
            <v>8437015550268</v>
          </cell>
        </row>
        <row r="178">
          <cell r="A178">
            <v>36178</v>
          </cell>
          <cell r="B178">
            <v>8437015550275</v>
          </cell>
        </row>
        <row r="179">
          <cell r="A179">
            <v>36179</v>
          </cell>
          <cell r="B179">
            <v>8437015550329</v>
          </cell>
        </row>
        <row r="180">
          <cell r="A180">
            <v>36180</v>
          </cell>
          <cell r="B180">
            <v>8437015550350</v>
          </cell>
        </row>
        <row r="181">
          <cell r="A181">
            <v>36181</v>
          </cell>
          <cell r="B181">
            <v>8439000065078</v>
          </cell>
        </row>
        <row r="182">
          <cell r="A182">
            <v>36182</v>
          </cell>
          <cell r="B182">
            <v>8470000994518</v>
          </cell>
        </row>
        <row r="183">
          <cell r="A183">
            <v>36183</v>
          </cell>
          <cell r="B183">
            <v>8470001111112</v>
          </cell>
        </row>
        <row r="184">
          <cell r="A184">
            <v>36184</v>
          </cell>
          <cell r="B184">
            <v>8470009586670</v>
          </cell>
        </row>
        <row r="185">
          <cell r="A185">
            <v>36185</v>
          </cell>
          <cell r="B185">
            <v>8470009586671</v>
          </cell>
        </row>
        <row r="186">
          <cell r="A186">
            <v>36186</v>
          </cell>
          <cell r="B186">
            <v>8470009586672</v>
          </cell>
        </row>
        <row r="187">
          <cell r="A187">
            <v>36187</v>
          </cell>
          <cell r="B187">
            <v>8470009992546</v>
          </cell>
        </row>
        <row r="188">
          <cell r="A188">
            <v>36188</v>
          </cell>
          <cell r="B188">
            <v>8470415454454</v>
          </cell>
        </row>
        <row r="189">
          <cell r="A189">
            <v>36189</v>
          </cell>
          <cell r="B189">
            <v>8711736006687</v>
          </cell>
        </row>
        <row r="190">
          <cell r="A190">
            <v>36190</v>
          </cell>
          <cell r="B190">
            <v>9800290070773</v>
          </cell>
        </row>
        <row r="191">
          <cell r="A191">
            <v>36191</v>
          </cell>
          <cell r="B191" t="str">
            <v>.64310.3</v>
          </cell>
        </row>
        <row r="192">
          <cell r="A192">
            <v>36192</v>
          </cell>
          <cell r="B192" t="str">
            <v>10711P04</v>
          </cell>
        </row>
        <row r="193">
          <cell r="A193">
            <v>36193</v>
          </cell>
          <cell r="B193" t="str">
            <v>11180P04</v>
          </cell>
        </row>
        <row r="194">
          <cell r="A194">
            <v>36194</v>
          </cell>
          <cell r="B194" t="str">
            <v>11180P05</v>
          </cell>
        </row>
        <row r="195">
          <cell r="A195">
            <v>36195</v>
          </cell>
          <cell r="B195" t="str">
            <v>12065P03</v>
          </cell>
        </row>
        <row r="196">
          <cell r="A196">
            <v>36196</v>
          </cell>
          <cell r="B196" t="str">
            <v>12085P01</v>
          </cell>
        </row>
        <row r="197">
          <cell r="A197">
            <v>36197</v>
          </cell>
          <cell r="B197" t="str">
            <v>13361P01</v>
          </cell>
        </row>
        <row r="198">
          <cell r="A198">
            <v>36198</v>
          </cell>
          <cell r="B198" t="str">
            <v>13998P01</v>
          </cell>
        </row>
        <row r="199">
          <cell r="A199">
            <v>36199</v>
          </cell>
          <cell r="B199" t="str">
            <v>14556P01</v>
          </cell>
        </row>
        <row r="200">
          <cell r="A200">
            <v>36200</v>
          </cell>
          <cell r="B200" t="str">
            <v>14557P01</v>
          </cell>
        </row>
        <row r="201">
          <cell r="A201">
            <v>36201</v>
          </cell>
          <cell r="B201" t="str">
            <v>15931P01</v>
          </cell>
        </row>
        <row r="202">
          <cell r="A202">
            <v>36202</v>
          </cell>
          <cell r="B202" t="str">
            <v>15995P01</v>
          </cell>
        </row>
        <row r="203">
          <cell r="A203">
            <v>36203</v>
          </cell>
          <cell r="B203" t="str">
            <v>16212P01</v>
          </cell>
        </row>
        <row r="204">
          <cell r="A204">
            <v>36204</v>
          </cell>
          <cell r="B204" t="str">
            <v>17119P01</v>
          </cell>
        </row>
        <row r="205">
          <cell r="A205">
            <v>36205</v>
          </cell>
          <cell r="B205" t="str">
            <v>18227P03</v>
          </cell>
        </row>
        <row r="206">
          <cell r="A206">
            <v>36206</v>
          </cell>
          <cell r="B206" t="str">
            <v>226E0382</v>
          </cell>
        </row>
        <row r="207">
          <cell r="A207">
            <v>36207</v>
          </cell>
          <cell r="B207" t="str">
            <v>226E0383</v>
          </cell>
        </row>
        <row r="208">
          <cell r="A208">
            <v>36208</v>
          </cell>
          <cell r="B208" t="str">
            <v>226E0388</v>
          </cell>
        </row>
        <row r="209">
          <cell r="A209">
            <v>36209</v>
          </cell>
          <cell r="B209" t="str">
            <v>226E0389</v>
          </cell>
        </row>
        <row r="210">
          <cell r="A210">
            <v>36210</v>
          </cell>
          <cell r="B210" t="str">
            <v>226E0390</v>
          </cell>
        </row>
        <row r="211">
          <cell r="A211">
            <v>36211</v>
          </cell>
          <cell r="B211" t="str">
            <v>226E0391</v>
          </cell>
        </row>
        <row r="212">
          <cell r="A212">
            <v>36212</v>
          </cell>
          <cell r="B212" t="str">
            <v>226E0393</v>
          </cell>
        </row>
        <row r="213">
          <cell r="A213">
            <v>36213</v>
          </cell>
          <cell r="B213" t="str">
            <v>226E0394</v>
          </cell>
        </row>
        <row r="214">
          <cell r="A214">
            <v>36214</v>
          </cell>
          <cell r="B214" t="str">
            <v>226E0396</v>
          </cell>
        </row>
        <row r="215">
          <cell r="A215">
            <v>36215</v>
          </cell>
          <cell r="B215" t="str">
            <v>226E0397</v>
          </cell>
        </row>
        <row r="216">
          <cell r="A216">
            <v>36216</v>
          </cell>
          <cell r="B216" t="str">
            <v>226E0398</v>
          </cell>
        </row>
        <row r="217">
          <cell r="A217">
            <v>36217</v>
          </cell>
          <cell r="B217" t="str">
            <v>226E0399</v>
          </cell>
        </row>
        <row r="218">
          <cell r="A218">
            <v>36218</v>
          </cell>
          <cell r="B218" t="str">
            <v>226E0400</v>
          </cell>
        </row>
        <row r="219">
          <cell r="A219">
            <v>36219</v>
          </cell>
          <cell r="B219" t="str">
            <v>226E0401</v>
          </cell>
        </row>
        <row r="220">
          <cell r="A220">
            <v>36220</v>
          </cell>
          <cell r="B220" t="str">
            <v>226E0405</v>
          </cell>
        </row>
        <row r="221">
          <cell r="A221">
            <v>36221</v>
          </cell>
          <cell r="B221" t="str">
            <v>226E0406</v>
          </cell>
        </row>
        <row r="222">
          <cell r="A222">
            <v>36222</v>
          </cell>
          <cell r="B222" t="str">
            <v>226E0407</v>
          </cell>
        </row>
        <row r="223">
          <cell r="A223">
            <v>36223</v>
          </cell>
          <cell r="B223" t="str">
            <v>226E0410</v>
          </cell>
        </row>
        <row r="224">
          <cell r="A224">
            <v>36224</v>
          </cell>
          <cell r="B224" t="str">
            <v>226E0411</v>
          </cell>
        </row>
        <row r="225">
          <cell r="A225">
            <v>36225</v>
          </cell>
          <cell r="B225" t="str">
            <v>226E0412</v>
          </cell>
        </row>
        <row r="226">
          <cell r="A226">
            <v>36226</v>
          </cell>
          <cell r="B226" t="str">
            <v>226E0413</v>
          </cell>
        </row>
        <row r="227">
          <cell r="A227">
            <v>36227</v>
          </cell>
          <cell r="B227" t="str">
            <v>226E0414</v>
          </cell>
        </row>
        <row r="228">
          <cell r="A228">
            <v>36228</v>
          </cell>
          <cell r="B228" t="str">
            <v>226E0487</v>
          </cell>
        </row>
        <row r="229">
          <cell r="A229">
            <v>36229</v>
          </cell>
          <cell r="B229" t="str">
            <v>226E0488</v>
          </cell>
        </row>
        <row r="230">
          <cell r="A230">
            <v>36230</v>
          </cell>
          <cell r="B230" t="str">
            <v>226E0494</v>
          </cell>
        </row>
        <row r="231">
          <cell r="A231">
            <v>36231</v>
          </cell>
          <cell r="B231" t="str">
            <v>226E0500</v>
          </cell>
        </row>
        <row r="232">
          <cell r="A232">
            <v>36232</v>
          </cell>
          <cell r="B232" t="str">
            <v>226E0524</v>
          </cell>
        </row>
        <row r="233">
          <cell r="A233">
            <v>36233</v>
          </cell>
          <cell r="B233" t="str">
            <v>226E0525</v>
          </cell>
        </row>
        <row r="234">
          <cell r="A234">
            <v>36234</v>
          </cell>
          <cell r="B234" t="str">
            <v>226E0526</v>
          </cell>
        </row>
        <row r="235">
          <cell r="A235">
            <v>36235</v>
          </cell>
          <cell r="B235" t="str">
            <v>226E0527</v>
          </cell>
        </row>
        <row r="236">
          <cell r="A236">
            <v>36236</v>
          </cell>
          <cell r="B236" t="str">
            <v>226E0739</v>
          </cell>
        </row>
        <row r="237">
          <cell r="A237">
            <v>36237</v>
          </cell>
          <cell r="B237" t="str">
            <v>226E0746</v>
          </cell>
        </row>
        <row r="238">
          <cell r="A238">
            <v>36238</v>
          </cell>
          <cell r="B238" t="str">
            <v>226E0777</v>
          </cell>
        </row>
        <row r="239">
          <cell r="A239">
            <v>36239</v>
          </cell>
          <cell r="B239" t="str">
            <v>226E0784</v>
          </cell>
        </row>
        <row r="240">
          <cell r="A240">
            <v>36240</v>
          </cell>
          <cell r="B240" t="str">
            <v>226E0838</v>
          </cell>
        </row>
        <row r="241">
          <cell r="A241">
            <v>36241</v>
          </cell>
          <cell r="B241" t="str">
            <v>226E0839</v>
          </cell>
        </row>
        <row r="242">
          <cell r="A242">
            <v>36242</v>
          </cell>
          <cell r="B242" t="str">
            <v>226E0869</v>
          </cell>
        </row>
        <row r="243">
          <cell r="A243">
            <v>36243</v>
          </cell>
          <cell r="B243" t="str">
            <v>226E0966</v>
          </cell>
        </row>
        <row r="244">
          <cell r="A244">
            <v>36244</v>
          </cell>
          <cell r="B244" t="str">
            <v>226E0968</v>
          </cell>
        </row>
        <row r="245">
          <cell r="A245">
            <v>36245</v>
          </cell>
          <cell r="B245" t="str">
            <v>226E0975</v>
          </cell>
        </row>
        <row r="246">
          <cell r="A246">
            <v>36246</v>
          </cell>
          <cell r="B246" t="str">
            <v>226E0982</v>
          </cell>
        </row>
        <row r="247">
          <cell r="A247">
            <v>36247</v>
          </cell>
          <cell r="B247" t="str">
            <v>226E0999</v>
          </cell>
        </row>
        <row r="248">
          <cell r="A248">
            <v>36248</v>
          </cell>
          <cell r="B248" t="str">
            <v>226E1002</v>
          </cell>
        </row>
        <row r="249">
          <cell r="A249">
            <v>36249</v>
          </cell>
          <cell r="B249" t="str">
            <v>226E1003</v>
          </cell>
        </row>
        <row r="250">
          <cell r="A250">
            <v>36250</v>
          </cell>
          <cell r="B250" t="str">
            <v>226E1004</v>
          </cell>
        </row>
        <row r="251">
          <cell r="A251">
            <v>36251</v>
          </cell>
          <cell r="B251" t="str">
            <v>226E1005</v>
          </cell>
        </row>
        <row r="252">
          <cell r="A252">
            <v>36252</v>
          </cell>
          <cell r="B252" t="str">
            <v>226E1006</v>
          </cell>
        </row>
        <row r="253">
          <cell r="A253">
            <v>36253</v>
          </cell>
          <cell r="B253" t="str">
            <v>226E1007</v>
          </cell>
        </row>
        <row r="254">
          <cell r="A254">
            <v>36254</v>
          </cell>
          <cell r="B254" t="str">
            <v>226E1008</v>
          </cell>
        </row>
        <row r="255">
          <cell r="A255">
            <v>36255</v>
          </cell>
          <cell r="B255" t="str">
            <v>226E1026</v>
          </cell>
        </row>
        <row r="256">
          <cell r="A256">
            <v>36256</v>
          </cell>
          <cell r="B256" t="str">
            <v>226E1027</v>
          </cell>
        </row>
        <row r="257">
          <cell r="A257">
            <v>36257</v>
          </cell>
          <cell r="B257" t="str">
            <v>226E1028</v>
          </cell>
        </row>
        <row r="258">
          <cell r="A258">
            <v>36258</v>
          </cell>
          <cell r="B258" t="str">
            <v>226E1029</v>
          </cell>
        </row>
        <row r="259">
          <cell r="A259">
            <v>36259</v>
          </cell>
          <cell r="B259" t="str">
            <v>226E1030</v>
          </cell>
        </row>
        <row r="260">
          <cell r="A260">
            <v>36260</v>
          </cell>
          <cell r="B260" t="str">
            <v>226E1031</v>
          </cell>
        </row>
        <row r="261">
          <cell r="A261">
            <v>36261</v>
          </cell>
          <cell r="B261" t="str">
            <v>226E1032</v>
          </cell>
        </row>
        <row r="262">
          <cell r="A262">
            <v>36262</v>
          </cell>
          <cell r="B262" t="str">
            <v>226E1033</v>
          </cell>
        </row>
        <row r="263">
          <cell r="A263">
            <v>36263</v>
          </cell>
          <cell r="B263" t="str">
            <v>226E1034</v>
          </cell>
        </row>
        <row r="264">
          <cell r="A264">
            <v>36264</v>
          </cell>
          <cell r="B264" t="str">
            <v>226E1035</v>
          </cell>
        </row>
        <row r="265">
          <cell r="A265">
            <v>36265</v>
          </cell>
          <cell r="B265" t="str">
            <v>226E1040</v>
          </cell>
        </row>
        <row r="266">
          <cell r="A266">
            <v>36266</v>
          </cell>
          <cell r="B266" t="str">
            <v>226E1101</v>
          </cell>
        </row>
        <row r="267">
          <cell r="A267">
            <v>36267</v>
          </cell>
          <cell r="B267" t="str">
            <v>226E1102</v>
          </cell>
        </row>
        <row r="268">
          <cell r="A268">
            <v>36268</v>
          </cell>
          <cell r="B268" t="str">
            <v>226E1103</v>
          </cell>
        </row>
        <row r="269">
          <cell r="A269">
            <v>36269</v>
          </cell>
          <cell r="B269" t="str">
            <v>226E1118</v>
          </cell>
        </row>
        <row r="270">
          <cell r="A270">
            <v>36270</v>
          </cell>
          <cell r="B270" t="str">
            <v>226E1125</v>
          </cell>
        </row>
        <row r="271">
          <cell r="A271">
            <v>36271</v>
          </cell>
          <cell r="B271" t="str">
            <v>226E1130</v>
          </cell>
        </row>
        <row r="272">
          <cell r="A272">
            <v>36272</v>
          </cell>
          <cell r="B272" t="str">
            <v>226E1131</v>
          </cell>
        </row>
        <row r="273">
          <cell r="A273">
            <v>36273</v>
          </cell>
          <cell r="B273" t="str">
            <v>226E1132</v>
          </cell>
        </row>
        <row r="274">
          <cell r="A274">
            <v>36274</v>
          </cell>
          <cell r="B274" t="str">
            <v>226E1133</v>
          </cell>
        </row>
        <row r="275">
          <cell r="A275">
            <v>36275</v>
          </cell>
          <cell r="B275" t="str">
            <v>226E1134</v>
          </cell>
        </row>
        <row r="276">
          <cell r="A276">
            <v>36276</v>
          </cell>
          <cell r="B276" t="str">
            <v>226E1135</v>
          </cell>
        </row>
        <row r="277">
          <cell r="A277">
            <v>36277</v>
          </cell>
          <cell r="B277" t="str">
            <v>226E1194</v>
          </cell>
        </row>
        <row r="278">
          <cell r="A278">
            <v>36278</v>
          </cell>
          <cell r="B278" t="str">
            <v>226E1201</v>
          </cell>
        </row>
        <row r="279">
          <cell r="A279">
            <v>36279</v>
          </cell>
          <cell r="B279" t="str">
            <v>226E1202</v>
          </cell>
        </row>
        <row r="280">
          <cell r="A280">
            <v>36280</v>
          </cell>
          <cell r="B280" t="str">
            <v>226E1203</v>
          </cell>
        </row>
        <row r="281">
          <cell r="A281">
            <v>36281</v>
          </cell>
          <cell r="B281" t="str">
            <v>226E1204</v>
          </cell>
        </row>
        <row r="282">
          <cell r="A282">
            <v>36282</v>
          </cell>
          <cell r="B282" t="str">
            <v>226E1205</v>
          </cell>
        </row>
        <row r="283">
          <cell r="A283">
            <v>36283</v>
          </cell>
          <cell r="B283" t="str">
            <v>226E1206</v>
          </cell>
        </row>
        <row r="284">
          <cell r="A284">
            <v>36284</v>
          </cell>
          <cell r="B284" t="str">
            <v>226E1207</v>
          </cell>
        </row>
        <row r="285">
          <cell r="A285">
            <v>36285</v>
          </cell>
          <cell r="B285" t="str">
            <v>226E1208</v>
          </cell>
        </row>
        <row r="286">
          <cell r="A286">
            <v>36286</v>
          </cell>
          <cell r="B286" t="str">
            <v>226E1209</v>
          </cell>
        </row>
        <row r="287">
          <cell r="A287">
            <v>36287</v>
          </cell>
          <cell r="B287" t="str">
            <v>226E1210</v>
          </cell>
        </row>
        <row r="288">
          <cell r="A288">
            <v>36288</v>
          </cell>
          <cell r="B288" t="str">
            <v>226E1211</v>
          </cell>
        </row>
        <row r="289">
          <cell r="A289">
            <v>36289</v>
          </cell>
          <cell r="B289" t="str">
            <v>226E1212</v>
          </cell>
        </row>
        <row r="290">
          <cell r="A290">
            <v>36290</v>
          </cell>
          <cell r="B290" t="str">
            <v>226E1213</v>
          </cell>
        </row>
        <row r="291">
          <cell r="A291">
            <v>36291</v>
          </cell>
          <cell r="B291" t="str">
            <v>226E1217</v>
          </cell>
        </row>
        <row r="292">
          <cell r="A292">
            <v>36292</v>
          </cell>
          <cell r="B292" t="str">
            <v>226E1615</v>
          </cell>
        </row>
        <row r="293">
          <cell r="A293">
            <v>36293</v>
          </cell>
          <cell r="B293" t="str">
            <v>226E1616</v>
          </cell>
        </row>
        <row r="294">
          <cell r="A294">
            <v>36294</v>
          </cell>
          <cell r="B294" t="str">
            <v>226E1617</v>
          </cell>
        </row>
        <row r="295">
          <cell r="A295">
            <v>36295</v>
          </cell>
          <cell r="B295" t="str">
            <v>226E1618</v>
          </cell>
        </row>
        <row r="296">
          <cell r="A296">
            <v>36296</v>
          </cell>
          <cell r="B296" t="str">
            <v>226E1619</v>
          </cell>
        </row>
        <row r="297">
          <cell r="A297">
            <v>36297</v>
          </cell>
          <cell r="B297" t="str">
            <v>226E1620</v>
          </cell>
        </row>
        <row r="298">
          <cell r="A298">
            <v>36298</v>
          </cell>
          <cell r="B298" t="str">
            <v>226E2009</v>
          </cell>
        </row>
        <row r="299">
          <cell r="A299">
            <v>36299</v>
          </cell>
          <cell r="B299" t="str">
            <v>226E2122</v>
          </cell>
        </row>
        <row r="300">
          <cell r="A300">
            <v>36300</v>
          </cell>
          <cell r="B300" t="str">
            <v>226E2139</v>
          </cell>
        </row>
        <row r="301">
          <cell r="A301">
            <v>36301</v>
          </cell>
          <cell r="B301" t="str">
            <v>226E2154</v>
          </cell>
        </row>
        <row r="302">
          <cell r="A302">
            <v>36302</v>
          </cell>
          <cell r="B302" t="str">
            <v>226E2160</v>
          </cell>
        </row>
        <row r="303">
          <cell r="A303">
            <v>36303</v>
          </cell>
          <cell r="B303" t="str">
            <v>226E2161</v>
          </cell>
        </row>
        <row r="304">
          <cell r="A304">
            <v>36304</v>
          </cell>
          <cell r="B304" t="str">
            <v>226E2162</v>
          </cell>
        </row>
        <row r="305">
          <cell r="A305">
            <v>36305</v>
          </cell>
          <cell r="B305" t="str">
            <v>226E2163</v>
          </cell>
        </row>
        <row r="306">
          <cell r="A306">
            <v>36306</v>
          </cell>
          <cell r="B306" t="str">
            <v>226E2184</v>
          </cell>
        </row>
        <row r="307">
          <cell r="A307">
            <v>36307</v>
          </cell>
          <cell r="B307" t="str">
            <v>226E2213</v>
          </cell>
        </row>
        <row r="308">
          <cell r="A308">
            <v>36308</v>
          </cell>
          <cell r="B308" t="str">
            <v>226E2214</v>
          </cell>
        </row>
        <row r="309">
          <cell r="A309">
            <v>36309</v>
          </cell>
          <cell r="B309" t="str">
            <v>226E2215</v>
          </cell>
        </row>
        <row r="310">
          <cell r="A310">
            <v>36310</v>
          </cell>
          <cell r="B310" t="str">
            <v>226E2216</v>
          </cell>
        </row>
        <row r="311">
          <cell r="A311">
            <v>36311</v>
          </cell>
          <cell r="B311" t="str">
            <v>226E2217</v>
          </cell>
        </row>
        <row r="312">
          <cell r="A312">
            <v>36312</v>
          </cell>
          <cell r="B312" t="str">
            <v>226E2220</v>
          </cell>
        </row>
        <row r="313">
          <cell r="A313">
            <v>36313</v>
          </cell>
          <cell r="B313" t="str">
            <v>226E2221</v>
          </cell>
        </row>
        <row r="314">
          <cell r="A314">
            <v>36314</v>
          </cell>
          <cell r="B314" t="str">
            <v>226E2237</v>
          </cell>
        </row>
        <row r="315">
          <cell r="A315">
            <v>36315</v>
          </cell>
          <cell r="B315" t="str">
            <v>226E2268</v>
          </cell>
        </row>
        <row r="316">
          <cell r="A316">
            <v>36316</v>
          </cell>
          <cell r="B316" t="str">
            <v>226E2269</v>
          </cell>
        </row>
        <row r="317">
          <cell r="A317">
            <v>36317</v>
          </cell>
          <cell r="B317" t="str">
            <v>226E2276</v>
          </cell>
        </row>
        <row r="318">
          <cell r="A318">
            <v>36318</v>
          </cell>
          <cell r="B318" t="str">
            <v>226E2283</v>
          </cell>
        </row>
        <row r="319">
          <cell r="A319">
            <v>36319</v>
          </cell>
          <cell r="B319" t="str">
            <v>226E2498</v>
          </cell>
        </row>
        <row r="320">
          <cell r="A320">
            <v>36320</v>
          </cell>
          <cell r="B320" t="str">
            <v>226E2504</v>
          </cell>
        </row>
        <row r="321">
          <cell r="A321">
            <v>36321</v>
          </cell>
          <cell r="B321" t="str">
            <v>226E2511</v>
          </cell>
        </row>
        <row r="322">
          <cell r="A322">
            <v>36322</v>
          </cell>
          <cell r="B322" t="str">
            <v>226E2528</v>
          </cell>
        </row>
        <row r="323">
          <cell r="A323">
            <v>36323</v>
          </cell>
          <cell r="B323" t="str">
            <v>226E2610</v>
          </cell>
        </row>
        <row r="324">
          <cell r="A324">
            <v>36324</v>
          </cell>
          <cell r="B324" t="str">
            <v>226E2611</v>
          </cell>
        </row>
        <row r="325">
          <cell r="A325">
            <v>36325</v>
          </cell>
          <cell r="B325" t="str">
            <v>226E2627</v>
          </cell>
        </row>
        <row r="326">
          <cell r="A326">
            <v>36326</v>
          </cell>
          <cell r="B326" t="str">
            <v>226E2656</v>
          </cell>
        </row>
        <row r="327">
          <cell r="A327">
            <v>36327</v>
          </cell>
          <cell r="B327" t="str">
            <v>226E2657</v>
          </cell>
        </row>
        <row r="328">
          <cell r="A328">
            <v>36328</v>
          </cell>
          <cell r="B328" t="str">
            <v>226E2658</v>
          </cell>
        </row>
        <row r="329">
          <cell r="A329">
            <v>36329</v>
          </cell>
          <cell r="B329" t="str">
            <v>226E2659</v>
          </cell>
        </row>
        <row r="330">
          <cell r="A330">
            <v>36330</v>
          </cell>
          <cell r="B330" t="str">
            <v>226E2660</v>
          </cell>
        </row>
        <row r="331">
          <cell r="A331">
            <v>36331</v>
          </cell>
          <cell r="B331" t="str">
            <v>226E2661</v>
          </cell>
        </row>
        <row r="332">
          <cell r="A332">
            <v>36332</v>
          </cell>
          <cell r="B332" t="str">
            <v>226E2662</v>
          </cell>
        </row>
        <row r="333">
          <cell r="A333">
            <v>36333</v>
          </cell>
          <cell r="B333" t="str">
            <v>226E2663</v>
          </cell>
        </row>
        <row r="334">
          <cell r="A334">
            <v>36334</v>
          </cell>
          <cell r="B334" t="str">
            <v>226E2664</v>
          </cell>
        </row>
        <row r="335">
          <cell r="A335">
            <v>36335</v>
          </cell>
          <cell r="B335" t="str">
            <v>226E2665</v>
          </cell>
        </row>
        <row r="336">
          <cell r="A336">
            <v>36336</v>
          </cell>
          <cell r="B336" t="str">
            <v>226E2666</v>
          </cell>
        </row>
        <row r="337">
          <cell r="A337">
            <v>36337</v>
          </cell>
          <cell r="B337" t="str">
            <v>226E2993</v>
          </cell>
        </row>
        <row r="338">
          <cell r="A338">
            <v>36338</v>
          </cell>
          <cell r="B338" t="str">
            <v>226E3051</v>
          </cell>
        </row>
        <row r="339">
          <cell r="A339">
            <v>36339</v>
          </cell>
          <cell r="B339" t="str">
            <v>226E3105</v>
          </cell>
        </row>
        <row r="340">
          <cell r="A340">
            <v>36340</v>
          </cell>
          <cell r="B340" t="str">
            <v>226E3200</v>
          </cell>
        </row>
        <row r="341">
          <cell r="A341">
            <v>36341</v>
          </cell>
          <cell r="B341" t="str">
            <v>226E3201</v>
          </cell>
        </row>
        <row r="342">
          <cell r="A342">
            <v>36342</v>
          </cell>
          <cell r="B342" t="str">
            <v>226E3280</v>
          </cell>
        </row>
        <row r="343">
          <cell r="A343">
            <v>36343</v>
          </cell>
          <cell r="B343" t="str">
            <v>226E3303</v>
          </cell>
        </row>
        <row r="344">
          <cell r="A344">
            <v>36344</v>
          </cell>
          <cell r="B344" t="str">
            <v>226E3310</v>
          </cell>
        </row>
        <row r="345">
          <cell r="A345">
            <v>36345</v>
          </cell>
          <cell r="B345" t="str">
            <v>226E3327</v>
          </cell>
        </row>
        <row r="346">
          <cell r="A346">
            <v>36346</v>
          </cell>
          <cell r="B346" t="str">
            <v>226E3334</v>
          </cell>
        </row>
        <row r="347">
          <cell r="A347">
            <v>36347</v>
          </cell>
          <cell r="B347" t="str">
            <v>226E3335</v>
          </cell>
        </row>
        <row r="348">
          <cell r="A348">
            <v>36348</v>
          </cell>
          <cell r="B348" t="str">
            <v>226E3336</v>
          </cell>
        </row>
        <row r="349">
          <cell r="A349">
            <v>36349</v>
          </cell>
          <cell r="B349" t="str">
            <v>226E3337</v>
          </cell>
        </row>
        <row r="350">
          <cell r="A350">
            <v>36350</v>
          </cell>
          <cell r="B350" t="str">
            <v>226E3338</v>
          </cell>
        </row>
        <row r="351">
          <cell r="A351">
            <v>36351</v>
          </cell>
          <cell r="B351" t="str">
            <v>226E3339</v>
          </cell>
        </row>
        <row r="352">
          <cell r="A352">
            <v>36352</v>
          </cell>
          <cell r="B352" t="str">
            <v>226E335</v>
          </cell>
        </row>
        <row r="353">
          <cell r="A353">
            <v>36353</v>
          </cell>
          <cell r="B353" t="str">
            <v>226E336</v>
          </cell>
        </row>
        <row r="354">
          <cell r="A354">
            <v>36354</v>
          </cell>
          <cell r="B354" t="str">
            <v>226E3366</v>
          </cell>
        </row>
        <row r="355">
          <cell r="A355">
            <v>36355</v>
          </cell>
          <cell r="B355" t="str">
            <v>226E3367</v>
          </cell>
        </row>
        <row r="356">
          <cell r="A356">
            <v>36356</v>
          </cell>
          <cell r="B356" t="str">
            <v>226E3369</v>
          </cell>
        </row>
        <row r="357">
          <cell r="A357">
            <v>36357</v>
          </cell>
          <cell r="B357" t="str">
            <v>226E337</v>
          </cell>
        </row>
        <row r="358">
          <cell r="A358">
            <v>36358</v>
          </cell>
          <cell r="B358" t="str">
            <v>226E3370</v>
          </cell>
        </row>
        <row r="359">
          <cell r="A359">
            <v>36359</v>
          </cell>
          <cell r="B359" t="str">
            <v>226E338</v>
          </cell>
        </row>
        <row r="360">
          <cell r="A360">
            <v>36360</v>
          </cell>
          <cell r="B360" t="str">
            <v>226E3500</v>
          </cell>
        </row>
        <row r="361">
          <cell r="A361">
            <v>36361</v>
          </cell>
          <cell r="B361" t="str">
            <v>226E3518</v>
          </cell>
        </row>
        <row r="362">
          <cell r="A362">
            <v>36362</v>
          </cell>
          <cell r="B362" t="str">
            <v>226E4645</v>
          </cell>
        </row>
        <row r="363">
          <cell r="A363">
            <v>36363</v>
          </cell>
          <cell r="B363" t="str">
            <v>226E4799</v>
          </cell>
        </row>
        <row r="364">
          <cell r="A364">
            <v>36364</v>
          </cell>
          <cell r="B364" t="str">
            <v>226E4800</v>
          </cell>
        </row>
        <row r="365">
          <cell r="A365">
            <v>36365</v>
          </cell>
          <cell r="B365" t="str">
            <v>226E4801</v>
          </cell>
        </row>
        <row r="366">
          <cell r="A366">
            <v>36366</v>
          </cell>
          <cell r="B366" t="str">
            <v>226E5123</v>
          </cell>
        </row>
        <row r="367">
          <cell r="A367">
            <v>36367</v>
          </cell>
          <cell r="B367" t="str">
            <v>226E5124</v>
          </cell>
        </row>
        <row r="368">
          <cell r="A368">
            <v>36368</v>
          </cell>
          <cell r="B368" t="str">
            <v>226E5125</v>
          </cell>
        </row>
        <row r="369">
          <cell r="A369">
            <v>36369</v>
          </cell>
          <cell r="B369" t="str">
            <v>226E5126</v>
          </cell>
        </row>
        <row r="370">
          <cell r="A370">
            <v>36370</v>
          </cell>
          <cell r="B370" t="str">
            <v>226E5127</v>
          </cell>
        </row>
        <row r="371">
          <cell r="A371">
            <v>36371</v>
          </cell>
          <cell r="B371" t="str">
            <v>226E5128</v>
          </cell>
        </row>
        <row r="372">
          <cell r="A372">
            <v>36372</v>
          </cell>
          <cell r="B372" t="str">
            <v>226E5129</v>
          </cell>
        </row>
        <row r="373">
          <cell r="A373">
            <v>36373</v>
          </cell>
          <cell r="B373" t="str">
            <v>226E5896</v>
          </cell>
        </row>
        <row r="374">
          <cell r="A374">
            <v>36374</v>
          </cell>
          <cell r="B374" t="str">
            <v>226E5897</v>
          </cell>
        </row>
        <row r="375">
          <cell r="A375">
            <v>36375</v>
          </cell>
          <cell r="B375" t="str">
            <v>226E5898</v>
          </cell>
        </row>
        <row r="376">
          <cell r="A376">
            <v>36376</v>
          </cell>
          <cell r="B376" t="str">
            <v>226E5899</v>
          </cell>
        </row>
        <row r="377">
          <cell r="A377">
            <v>36377</v>
          </cell>
          <cell r="B377" t="str">
            <v>226E5900</v>
          </cell>
        </row>
        <row r="378">
          <cell r="A378">
            <v>36378</v>
          </cell>
          <cell r="B378" t="str">
            <v>226E5901</v>
          </cell>
        </row>
        <row r="379">
          <cell r="A379">
            <v>36379</v>
          </cell>
          <cell r="B379" t="str">
            <v>226E5903</v>
          </cell>
        </row>
        <row r="380">
          <cell r="A380">
            <v>36380</v>
          </cell>
          <cell r="B380" t="str">
            <v>226E5904</v>
          </cell>
        </row>
        <row r="381">
          <cell r="A381">
            <v>36381</v>
          </cell>
          <cell r="B381" t="str">
            <v>226E5905</v>
          </cell>
        </row>
        <row r="382">
          <cell r="A382">
            <v>36382</v>
          </cell>
          <cell r="B382" t="str">
            <v>226E5979</v>
          </cell>
        </row>
        <row r="383">
          <cell r="A383">
            <v>36383</v>
          </cell>
          <cell r="B383" t="str">
            <v>226E6562</v>
          </cell>
        </row>
        <row r="384">
          <cell r="A384">
            <v>36384</v>
          </cell>
          <cell r="B384" t="str">
            <v>226E6563</v>
          </cell>
        </row>
        <row r="385">
          <cell r="A385">
            <v>36385</v>
          </cell>
          <cell r="B385" t="str">
            <v>226E6898</v>
          </cell>
        </row>
        <row r="386">
          <cell r="A386">
            <v>36386</v>
          </cell>
          <cell r="B386" t="str">
            <v>226E6899</v>
          </cell>
        </row>
        <row r="387">
          <cell r="A387">
            <v>36387</v>
          </cell>
          <cell r="B387" t="str">
            <v>226E7000</v>
          </cell>
        </row>
        <row r="388">
          <cell r="A388">
            <v>36388</v>
          </cell>
          <cell r="B388" t="str">
            <v>226E7001</v>
          </cell>
        </row>
        <row r="389">
          <cell r="A389">
            <v>36389</v>
          </cell>
          <cell r="B389" t="str">
            <v>226E7002</v>
          </cell>
        </row>
        <row r="390">
          <cell r="A390">
            <v>36390</v>
          </cell>
          <cell r="B390" t="str">
            <v>226E7700</v>
          </cell>
        </row>
        <row r="391">
          <cell r="A391">
            <v>36391</v>
          </cell>
          <cell r="B391" t="str">
            <v>226E7701</v>
          </cell>
        </row>
        <row r="392">
          <cell r="A392">
            <v>36392</v>
          </cell>
          <cell r="B392" t="str">
            <v>226E7702</v>
          </cell>
        </row>
        <row r="393">
          <cell r="A393">
            <v>36393</v>
          </cell>
          <cell r="B393" t="str">
            <v>226E7703</v>
          </cell>
        </row>
        <row r="394">
          <cell r="A394">
            <v>36394</v>
          </cell>
          <cell r="B394" t="str">
            <v>226E7704</v>
          </cell>
        </row>
        <row r="395">
          <cell r="A395">
            <v>36395</v>
          </cell>
          <cell r="B395" t="str">
            <v>226E7705</v>
          </cell>
        </row>
        <row r="396">
          <cell r="A396">
            <v>36396</v>
          </cell>
          <cell r="B396" t="str">
            <v>226E7706</v>
          </cell>
        </row>
        <row r="397">
          <cell r="A397">
            <v>36397</v>
          </cell>
          <cell r="B397" t="str">
            <v>226E7707</v>
          </cell>
        </row>
        <row r="398">
          <cell r="A398">
            <v>36398</v>
          </cell>
          <cell r="B398" t="str">
            <v>226E7708</v>
          </cell>
        </row>
        <row r="399">
          <cell r="A399">
            <v>36399</v>
          </cell>
          <cell r="B399" t="str">
            <v>226E7709</v>
          </cell>
        </row>
        <row r="400">
          <cell r="A400">
            <v>36400</v>
          </cell>
          <cell r="B400" t="str">
            <v>226E8327</v>
          </cell>
        </row>
        <row r="401">
          <cell r="A401">
            <v>36401</v>
          </cell>
          <cell r="B401" t="str">
            <v>226E8328</v>
          </cell>
        </row>
        <row r="402">
          <cell r="A402">
            <v>36402</v>
          </cell>
          <cell r="B402" t="str">
            <v>226E8329</v>
          </cell>
        </row>
        <row r="403">
          <cell r="A403">
            <v>36403</v>
          </cell>
          <cell r="B403" t="str">
            <v>226E9875</v>
          </cell>
        </row>
        <row r="404">
          <cell r="A404">
            <v>36404</v>
          </cell>
          <cell r="B404" t="str">
            <v>226E9876</v>
          </cell>
        </row>
        <row r="405">
          <cell r="A405">
            <v>36405</v>
          </cell>
          <cell r="B405" t="str">
            <v>226E9877</v>
          </cell>
        </row>
        <row r="406">
          <cell r="A406">
            <v>36406</v>
          </cell>
          <cell r="B406" t="str">
            <v>226E9880</v>
          </cell>
        </row>
        <row r="407">
          <cell r="A407">
            <v>36407</v>
          </cell>
          <cell r="B407" t="str">
            <v>226E9881</v>
          </cell>
        </row>
        <row r="408">
          <cell r="A408">
            <v>36408</v>
          </cell>
          <cell r="B408" t="str">
            <v>31296-01</v>
          </cell>
        </row>
        <row r="409">
          <cell r="A409">
            <v>36409</v>
          </cell>
          <cell r="B409" t="str">
            <v>4292P06</v>
          </cell>
        </row>
        <row r="410">
          <cell r="A410">
            <v>36410</v>
          </cell>
          <cell r="B410" t="str">
            <v>739050P05</v>
          </cell>
        </row>
        <row r="411">
          <cell r="A411">
            <v>36411</v>
          </cell>
          <cell r="B411" t="str">
            <v>8507P05</v>
          </cell>
        </row>
        <row r="412">
          <cell r="A412">
            <v>36412</v>
          </cell>
          <cell r="B412" t="str">
            <v>8899P02</v>
          </cell>
        </row>
        <row r="413">
          <cell r="A413">
            <v>36413</v>
          </cell>
          <cell r="B413" t="str">
            <v>8972P04</v>
          </cell>
        </row>
        <row r="414">
          <cell r="A414">
            <v>36414</v>
          </cell>
          <cell r="B414" t="str">
            <v>9452P01</v>
          </cell>
        </row>
        <row r="415">
          <cell r="A415">
            <v>36415</v>
          </cell>
          <cell r="B415" t="str">
            <v>9729P01</v>
          </cell>
        </row>
        <row r="416">
          <cell r="A416">
            <v>36416</v>
          </cell>
          <cell r="B416" t="str">
            <v>9813P02</v>
          </cell>
        </row>
        <row r="417">
          <cell r="A417">
            <v>36417</v>
          </cell>
          <cell r="B417" t="str">
            <v>9813P03</v>
          </cell>
        </row>
        <row r="418">
          <cell r="A418">
            <v>36418</v>
          </cell>
          <cell r="B418" t="str">
            <v>9813P04</v>
          </cell>
        </row>
        <row r="419">
          <cell r="A419">
            <v>36419</v>
          </cell>
          <cell r="B419" t="str">
            <v>9904P01</v>
          </cell>
        </row>
        <row r="420">
          <cell r="A420">
            <v>36420</v>
          </cell>
          <cell r="B420" t="str">
            <v>ABE02816</v>
          </cell>
        </row>
        <row r="421">
          <cell r="A421">
            <v>36421</v>
          </cell>
          <cell r="B421" t="str">
            <v>ABOCA248</v>
          </cell>
        </row>
        <row r="422">
          <cell r="A422">
            <v>36422</v>
          </cell>
          <cell r="B422" t="str">
            <v>ABOCA335</v>
          </cell>
        </row>
        <row r="423">
          <cell r="A423">
            <v>36423</v>
          </cell>
          <cell r="B423" t="str">
            <v>ACOF0117</v>
          </cell>
        </row>
        <row r="424">
          <cell r="A424">
            <v>36424</v>
          </cell>
          <cell r="B424" t="str">
            <v>ACOF2312</v>
          </cell>
        </row>
        <row r="425">
          <cell r="A425">
            <v>36425</v>
          </cell>
          <cell r="B425" t="str">
            <v>ACOF3254</v>
          </cell>
        </row>
        <row r="426">
          <cell r="A426">
            <v>36426</v>
          </cell>
          <cell r="B426" t="str">
            <v>ACOF7946</v>
          </cell>
        </row>
        <row r="427">
          <cell r="A427">
            <v>36427</v>
          </cell>
          <cell r="B427" t="str">
            <v>ACOF7958</v>
          </cell>
        </row>
        <row r="428">
          <cell r="A428">
            <v>36428</v>
          </cell>
          <cell r="B428" t="str">
            <v>ACOF9349</v>
          </cell>
        </row>
        <row r="429">
          <cell r="A429">
            <v>36429</v>
          </cell>
          <cell r="B429" t="str">
            <v>ACTI4878</v>
          </cell>
        </row>
        <row r="430">
          <cell r="A430">
            <v>36430</v>
          </cell>
          <cell r="B430" t="str">
            <v>ACTI5950</v>
          </cell>
        </row>
        <row r="431">
          <cell r="A431">
            <v>36431</v>
          </cell>
          <cell r="B431" t="str">
            <v>ACTI5959</v>
          </cell>
        </row>
        <row r="432">
          <cell r="A432">
            <v>36432</v>
          </cell>
          <cell r="B432" t="str">
            <v>ACTI6221</v>
          </cell>
        </row>
        <row r="433">
          <cell r="A433">
            <v>36433</v>
          </cell>
          <cell r="B433" t="str">
            <v>ACTIB001</v>
          </cell>
        </row>
        <row r="434">
          <cell r="A434">
            <v>36434</v>
          </cell>
          <cell r="B434" t="str">
            <v>ACTIB002</v>
          </cell>
        </row>
        <row r="435">
          <cell r="A435">
            <v>36435</v>
          </cell>
          <cell r="B435" t="str">
            <v>ACTIB003</v>
          </cell>
        </row>
        <row r="436">
          <cell r="A436">
            <v>36436</v>
          </cell>
          <cell r="B436" t="str">
            <v>ACTIB004</v>
          </cell>
        </row>
        <row r="437">
          <cell r="A437">
            <v>36437</v>
          </cell>
          <cell r="B437" t="str">
            <v>ACTIB010</v>
          </cell>
        </row>
        <row r="438">
          <cell r="A438">
            <v>36438</v>
          </cell>
          <cell r="B438" t="str">
            <v>ADTAB265</v>
          </cell>
        </row>
        <row r="439">
          <cell r="A439">
            <v>36439</v>
          </cell>
          <cell r="B439" t="str">
            <v>AGUAYO20</v>
          </cell>
        </row>
        <row r="440">
          <cell r="A440">
            <v>36440</v>
          </cell>
          <cell r="B440" t="str">
            <v>ALLINE1266</v>
          </cell>
        </row>
        <row r="441">
          <cell r="A441">
            <v>36441</v>
          </cell>
          <cell r="B441" t="str">
            <v>ALLTEST1</v>
          </cell>
        </row>
        <row r="442">
          <cell r="A442">
            <v>36442</v>
          </cell>
          <cell r="B442" t="str">
            <v>ALLTEST2</v>
          </cell>
        </row>
        <row r="443">
          <cell r="A443">
            <v>36443</v>
          </cell>
          <cell r="B443" t="str">
            <v>ALLTEST3</v>
          </cell>
        </row>
        <row r="444">
          <cell r="A444">
            <v>36444</v>
          </cell>
          <cell r="B444" t="str">
            <v>ALMI6898</v>
          </cell>
        </row>
        <row r="445">
          <cell r="A445">
            <v>36445</v>
          </cell>
          <cell r="B445" t="str">
            <v>ALMI6904</v>
          </cell>
        </row>
        <row r="446">
          <cell r="A446">
            <v>36446</v>
          </cell>
          <cell r="B446" t="str">
            <v>ALUMB151</v>
          </cell>
        </row>
        <row r="447">
          <cell r="A447">
            <v>36447</v>
          </cell>
          <cell r="B447" t="str">
            <v>AMARE692</v>
          </cell>
        </row>
        <row r="448">
          <cell r="A448">
            <v>36448</v>
          </cell>
          <cell r="B448" t="str">
            <v>AMLJ0005</v>
          </cell>
        </row>
        <row r="449">
          <cell r="A449">
            <v>36449</v>
          </cell>
          <cell r="B449" t="str">
            <v>AMLJ0006</v>
          </cell>
        </row>
        <row r="450">
          <cell r="A450">
            <v>36450</v>
          </cell>
          <cell r="B450" t="str">
            <v>ANAPH666</v>
          </cell>
        </row>
        <row r="451">
          <cell r="A451">
            <v>36451</v>
          </cell>
          <cell r="B451" t="str">
            <v>ANBIO582</v>
          </cell>
        </row>
        <row r="452">
          <cell r="A452">
            <v>36452</v>
          </cell>
          <cell r="B452" t="str">
            <v>ANGEL521</v>
          </cell>
        </row>
        <row r="453">
          <cell r="A453">
            <v>36453</v>
          </cell>
          <cell r="B453" t="str">
            <v>ANGEL522</v>
          </cell>
        </row>
        <row r="454">
          <cell r="A454">
            <v>36454</v>
          </cell>
          <cell r="B454" t="str">
            <v>ANGEL523</v>
          </cell>
        </row>
        <row r="455">
          <cell r="A455">
            <v>36455</v>
          </cell>
          <cell r="B455" t="str">
            <v>ANTH0293</v>
          </cell>
        </row>
        <row r="456">
          <cell r="A456">
            <v>36456</v>
          </cell>
          <cell r="B456" t="str">
            <v>ANTH1260</v>
          </cell>
        </row>
        <row r="457">
          <cell r="A457">
            <v>36457</v>
          </cell>
          <cell r="B457" t="str">
            <v>ANTHE7445</v>
          </cell>
        </row>
        <row r="458">
          <cell r="A458">
            <v>36458</v>
          </cell>
          <cell r="B458" t="str">
            <v>APOS0679</v>
          </cell>
        </row>
        <row r="459">
          <cell r="A459">
            <v>36459</v>
          </cell>
          <cell r="B459" t="str">
            <v>APOS2215</v>
          </cell>
        </row>
        <row r="460">
          <cell r="A460">
            <v>36460</v>
          </cell>
          <cell r="B460" t="str">
            <v>APOS3789</v>
          </cell>
        </row>
        <row r="461">
          <cell r="A461">
            <v>36461</v>
          </cell>
          <cell r="B461" t="str">
            <v>APOS3796</v>
          </cell>
        </row>
        <row r="462">
          <cell r="A462">
            <v>36462</v>
          </cell>
          <cell r="B462" t="str">
            <v>APOS5061</v>
          </cell>
        </row>
        <row r="463">
          <cell r="A463">
            <v>36463</v>
          </cell>
          <cell r="B463" t="str">
            <v>APOS5078</v>
          </cell>
        </row>
        <row r="464">
          <cell r="A464">
            <v>36464</v>
          </cell>
          <cell r="B464" t="str">
            <v>APOS5159</v>
          </cell>
        </row>
        <row r="465">
          <cell r="A465">
            <v>36465</v>
          </cell>
          <cell r="B465" t="str">
            <v>APOS5730</v>
          </cell>
        </row>
        <row r="466">
          <cell r="A466">
            <v>36466</v>
          </cell>
          <cell r="B466" t="str">
            <v>APOS5747</v>
          </cell>
        </row>
        <row r="467">
          <cell r="A467">
            <v>36467</v>
          </cell>
          <cell r="B467" t="str">
            <v>APOS6907</v>
          </cell>
        </row>
        <row r="468">
          <cell r="A468">
            <v>36468</v>
          </cell>
          <cell r="B468" t="str">
            <v>APOS8200</v>
          </cell>
        </row>
        <row r="469">
          <cell r="A469">
            <v>36469</v>
          </cell>
          <cell r="B469" t="str">
            <v>APOS8217</v>
          </cell>
        </row>
        <row r="470">
          <cell r="A470">
            <v>36470</v>
          </cell>
          <cell r="B470" t="str">
            <v>APOS8224</v>
          </cell>
        </row>
        <row r="471">
          <cell r="A471">
            <v>36471</v>
          </cell>
          <cell r="B471" t="str">
            <v>APOS8546</v>
          </cell>
        </row>
        <row r="472">
          <cell r="A472">
            <v>36472</v>
          </cell>
          <cell r="B472" t="str">
            <v>APOS8553</v>
          </cell>
        </row>
        <row r="473">
          <cell r="A473">
            <v>36473</v>
          </cell>
          <cell r="B473" t="str">
            <v>APOS8560</v>
          </cell>
        </row>
        <row r="474">
          <cell r="A474">
            <v>36474</v>
          </cell>
          <cell r="B474" t="str">
            <v>AQUI8623</v>
          </cell>
        </row>
        <row r="475">
          <cell r="A475">
            <v>36475</v>
          </cell>
          <cell r="B475" t="str">
            <v>AQUIL822</v>
          </cell>
        </row>
        <row r="476">
          <cell r="A476">
            <v>36476</v>
          </cell>
          <cell r="B476" t="str">
            <v>ARKO0302</v>
          </cell>
        </row>
        <row r="477">
          <cell r="A477">
            <v>36477</v>
          </cell>
          <cell r="B477" t="str">
            <v>ARKO1484</v>
          </cell>
        </row>
        <row r="478">
          <cell r="A478">
            <v>36478</v>
          </cell>
          <cell r="B478" t="str">
            <v>ARKO1651</v>
          </cell>
        </row>
        <row r="479">
          <cell r="A479">
            <v>36479</v>
          </cell>
          <cell r="B479" t="str">
            <v>ARKO3191</v>
          </cell>
        </row>
        <row r="480">
          <cell r="A480">
            <v>36480</v>
          </cell>
          <cell r="B480" t="str">
            <v>ARKO5544</v>
          </cell>
        </row>
        <row r="481">
          <cell r="A481">
            <v>36481</v>
          </cell>
          <cell r="B481" t="str">
            <v>ARKO9481</v>
          </cell>
        </row>
        <row r="482">
          <cell r="A482">
            <v>36482</v>
          </cell>
          <cell r="B482" t="str">
            <v>ARKO9795</v>
          </cell>
        </row>
        <row r="483">
          <cell r="A483">
            <v>36483</v>
          </cell>
          <cell r="B483" t="str">
            <v>ARMO9494</v>
          </cell>
        </row>
        <row r="484">
          <cell r="A484">
            <v>36484</v>
          </cell>
          <cell r="B484" t="str">
            <v>AROMA621</v>
          </cell>
        </row>
        <row r="485">
          <cell r="A485">
            <v>36485</v>
          </cell>
          <cell r="B485" t="str">
            <v>AROMA686</v>
          </cell>
        </row>
        <row r="486">
          <cell r="A486">
            <v>36486</v>
          </cell>
          <cell r="B486" t="str">
            <v>AROMA723</v>
          </cell>
        </row>
        <row r="487">
          <cell r="A487">
            <v>36487</v>
          </cell>
          <cell r="B487" t="str">
            <v>ASSUT204</v>
          </cell>
        </row>
        <row r="488">
          <cell r="A488">
            <v>36488</v>
          </cell>
          <cell r="B488" t="str">
            <v>ASTER851</v>
          </cell>
        </row>
        <row r="489">
          <cell r="A489">
            <v>36489</v>
          </cell>
          <cell r="B489" t="str">
            <v>AVEN0389</v>
          </cell>
        </row>
        <row r="490">
          <cell r="A490">
            <v>36490</v>
          </cell>
          <cell r="B490" t="str">
            <v>AVEN0624</v>
          </cell>
        </row>
        <row r="491">
          <cell r="A491">
            <v>36491</v>
          </cell>
          <cell r="B491" t="str">
            <v>AVEN0640</v>
          </cell>
        </row>
        <row r="492">
          <cell r="A492">
            <v>36492</v>
          </cell>
          <cell r="B492" t="str">
            <v>AVEN1026</v>
          </cell>
        </row>
        <row r="493">
          <cell r="A493">
            <v>36493</v>
          </cell>
          <cell r="B493" t="str">
            <v>AVEN1027</v>
          </cell>
        </row>
        <row r="494">
          <cell r="A494">
            <v>36494</v>
          </cell>
          <cell r="B494" t="str">
            <v>AVEN5958</v>
          </cell>
        </row>
        <row r="495">
          <cell r="A495">
            <v>36495</v>
          </cell>
          <cell r="B495" t="str">
            <v>AVEN6675</v>
          </cell>
        </row>
        <row r="496">
          <cell r="A496">
            <v>36496</v>
          </cell>
          <cell r="B496" t="str">
            <v>AVEN6682</v>
          </cell>
        </row>
        <row r="497">
          <cell r="A497">
            <v>36497</v>
          </cell>
          <cell r="B497" t="str">
            <v>AVEN8485</v>
          </cell>
        </row>
        <row r="498">
          <cell r="A498">
            <v>36498</v>
          </cell>
          <cell r="B498" t="str">
            <v>AVENE233</v>
          </cell>
        </row>
        <row r="499">
          <cell r="A499">
            <v>36499</v>
          </cell>
          <cell r="B499" t="str">
            <v>AVENE3849</v>
          </cell>
        </row>
        <row r="500">
          <cell r="A500">
            <v>36500</v>
          </cell>
          <cell r="B500" t="str">
            <v>AVENE469</v>
          </cell>
        </row>
        <row r="501">
          <cell r="A501">
            <v>36501</v>
          </cell>
          <cell r="B501" t="str">
            <v>AVENE5460</v>
          </cell>
        </row>
        <row r="502">
          <cell r="A502">
            <v>36502</v>
          </cell>
          <cell r="B502" t="str">
            <v>AVENE547</v>
          </cell>
        </row>
        <row r="503">
          <cell r="A503">
            <v>36503</v>
          </cell>
          <cell r="B503" t="str">
            <v>AVENE5477</v>
          </cell>
        </row>
        <row r="504">
          <cell r="A504">
            <v>36504</v>
          </cell>
          <cell r="B504" t="str">
            <v>AVENE554</v>
          </cell>
        </row>
        <row r="505">
          <cell r="A505">
            <v>36505</v>
          </cell>
          <cell r="B505" t="str">
            <v>AVENE592</v>
          </cell>
        </row>
        <row r="506">
          <cell r="A506">
            <v>36506</v>
          </cell>
          <cell r="B506" t="str">
            <v>AVENE619</v>
          </cell>
        </row>
        <row r="507">
          <cell r="A507">
            <v>36507</v>
          </cell>
          <cell r="B507" t="str">
            <v>AVENE732</v>
          </cell>
        </row>
        <row r="508">
          <cell r="A508">
            <v>36508</v>
          </cell>
          <cell r="B508" t="str">
            <v>AVENE770</v>
          </cell>
        </row>
        <row r="509">
          <cell r="A509">
            <v>36509</v>
          </cell>
          <cell r="B509" t="str">
            <v>AVENE825</v>
          </cell>
        </row>
        <row r="510">
          <cell r="A510">
            <v>36510</v>
          </cell>
          <cell r="B510" t="str">
            <v>AVENE832</v>
          </cell>
        </row>
        <row r="511">
          <cell r="A511">
            <v>36511</v>
          </cell>
          <cell r="B511" t="str">
            <v>AVENE8530</v>
          </cell>
        </row>
        <row r="512">
          <cell r="A512">
            <v>36512</v>
          </cell>
          <cell r="B512" t="str">
            <v>AVENE8585</v>
          </cell>
        </row>
        <row r="513">
          <cell r="A513">
            <v>36513</v>
          </cell>
          <cell r="B513" t="str">
            <v>AVENE964</v>
          </cell>
        </row>
        <row r="514">
          <cell r="A514">
            <v>36514</v>
          </cell>
          <cell r="B514" t="str">
            <v>AVENE969</v>
          </cell>
        </row>
        <row r="515">
          <cell r="A515">
            <v>36515</v>
          </cell>
          <cell r="B515" t="str">
            <v>AVITALE4</v>
          </cell>
        </row>
        <row r="516">
          <cell r="A516">
            <v>36516</v>
          </cell>
          <cell r="B516" t="str">
            <v>AVIZOR043</v>
          </cell>
        </row>
        <row r="517">
          <cell r="A517">
            <v>36517</v>
          </cell>
          <cell r="B517" t="str">
            <v>AVIZOR06</v>
          </cell>
        </row>
        <row r="518">
          <cell r="A518">
            <v>36518</v>
          </cell>
          <cell r="B518" t="str">
            <v>AVIZOR651</v>
          </cell>
        </row>
        <row r="519">
          <cell r="A519">
            <v>36519</v>
          </cell>
          <cell r="B519" t="str">
            <v>AVIZOR668</v>
          </cell>
        </row>
        <row r="520">
          <cell r="A520">
            <v>36520</v>
          </cell>
          <cell r="B520" t="str">
            <v>B1</v>
          </cell>
        </row>
        <row r="521">
          <cell r="A521">
            <v>36521</v>
          </cell>
          <cell r="B521" t="str">
            <v>B2</v>
          </cell>
        </row>
        <row r="522">
          <cell r="A522">
            <v>36522</v>
          </cell>
          <cell r="B522" t="str">
            <v>B3</v>
          </cell>
        </row>
        <row r="523">
          <cell r="A523">
            <v>36523</v>
          </cell>
          <cell r="B523" t="str">
            <v>B4</v>
          </cell>
        </row>
        <row r="524">
          <cell r="A524">
            <v>36524</v>
          </cell>
          <cell r="B524" t="str">
            <v>BACTI960</v>
          </cell>
        </row>
        <row r="525">
          <cell r="A525">
            <v>36525</v>
          </cell>
          <cell r="B525" t="str">
            <v>BALS01874</v>
          </cell>
        </row>
        <row r="526">
          <cell r="A526">
            <v>36526</v>
          </cell>
          <cell r="B526" t="str">
            <v>BALS02178</v>
          </cell>
        </row>
        <row r="527">
          <cell r="A527">
            <v>36527</v>
          </cell>
          <cell r="B527" t="str">
            <v>BALS02321</v>
          </cell>
        </row>
        <row r="528">
          <cell r="A528">
            <v>36528</v>
          </cell>
          <cell r="B528" t="str">
            <v>BALS04462</v>
          </cell>
        </row>
        <row r="529">
          <cell r="A529">
            <v>36529</v>
          </cell>
          <cell r="B529" t="str">
            <v>BALS12405</v>
          </cell>
        </row>
        <row r="530">
          <cell r="A530">
            <v>36530</v>
          </cell>
          <cell r="B530" t="str">
            <v>BALS17765</v>
          </cell>
        </row>
        <row r="531">
          <cell r="A531">
            <v>36531</v>
          </cell>
          <cell r="B531" t="str">
            <v>BASTPL01</v>
          </cell>
        </row>
        <row r="532">
          <cell r="A532">
            <v>36532</v>
          </cell>
          <cell r="B532" t="str">
            <v>BAY05454</v>
          </cell>
        </row>
        <row r="533">
          <cell r="A533">
            <v>36533</v>
          </cell>
          <cell r="B533" t="str">
            <v>BAY07830</v>
          </cell>
        </row>
        <row r="534">
          <cell r="A534">
            <v>36534</v>
          </cell>
          <cell r="B534" t="str">
            <v>BAY10755</v>
          </cell>
        </row>
        <row r="535">
          <cell r="A535">
            <v>36535</v>
          </cell>
          <cell r="B535" t="str">
            <v>BAY7960</v>
          </cell>
        </row>
        <row r="536">
          <cell r="A536">
            <v>36536</v>
          </cell>
          <cell r="B536" t="str">
            <v>BAY9469</v>
          </cell>
        </row>
        <row r="537">
          <cell r="A537">
            <v>36537</v>
          </cell>
          <cell r="B537" t="str">
            <v>BAYER001</v>
          </cell>
        </row>
        <row r="538">
          <cell r="A538">
            <v>36538</v>
          </cell>
          <cell r="B538" t="str">
            <v>BAYER002</v>
          </cell>
        </row>
        <row r="539">
          <cell r="A539">
            <v>36539</v>
          </cell>
          <cell r="B539" t="str">
            <v>BAYER266</v>
          </cell>
        </row>
        <row r="540">
          <cell r="A540">
            <v>36540</v>
          </cell>
          <cell r="B540" t="str">
            <v>BAYER286</v>
          </cell>
        </row>
        <row r="541">
          <cell r="A541">
            <v>36541</v>
          </cell>
          <cell r="B541" t="str">
            <v>BAYER789</v>
          </cell>
        </row>
        <row r="542">
          <cell r="A542">
            <v>36542</v>
          </cell>
          <cell r="B542" t="str">
            <v>BAYER930</v>
          </cell>
        </row>
        <row r="543">
          <cell r="A543">
            <v>36543</v>
          </cell>
          <cell r="B543" t="str">
            <v>BAYER997</v>
          </cell>
        </row>
        <row r="544">
          <cell r="A544">
            <v>36544</v>
          </cell>
          <cell r="B544" t="str">
            <v>BD19043</v>
          </cell>
        </row>
        <row r="545">
          <cell r="A545">
            <v>36545</v>
          </cell>
          <cell r="B545" t="str">
            <v>BD51259</v>
          </cell>
        </row>
        <row r="546">
          <cell r="A546">
            <v>36546</v>
          </cell>
          <cell r="B546" t="str">
            <v>BEAPH1717</v>
          </cell>
        </row>
        <row r="547">
          <cell r="A547">
            <v>36547</v>
          </cell>
          <cell r="B547" t="str">
            <v>BELC1043</v>
          </cell>
        </row>
        <row r="548">
          <cell r="A548">
            <v>36548</v>
          </cell>
          <cell r="B548" t="str">
            <v>BET00552</v>
          </cell>
        </row>
        <row r="549">
          <cell r="A549">
            <v>36549</v>
          </cell>
          <cell r="B549" t="str">
            <v>BET22239</v>
          </cell>
        </row>
        <row r="550">
          <cell r="A550">
            <v>36550</v>
          </cell>
          <cell r="B550" t="str">
            <v>BET22241</v>
          </cell>
        </row>
        <row r="551">
          <cell r="A551">
            <v>36551</v>
          </cell>
          <cell r="B551" t="str">
            <v>BET22242</v>
          </cell>
        </row>
        <row r="552">
          <cell r="A552">
            <v>36552</v>
          </cell>
          <cell r="B552" t="str">
            <v>BET22243</v>
          </cell>
        </row>
        <row r="553">
          <cell r="A553">
            <v>36553</v>
          </cell>
          <cell r="B553" t="str">
            <v>BET22246</v>
          </cell>
        </row>
        <row r="554">
          <cell r="A554">
            <v>36554</v>
          </cell>
          <cell r="B554" t="str">
            <v>BET22250</v>
          </cell>
        </row>
        <row r="555">
          <cell r="A555">
            <v>36555</v>
          </cell>
          <cell r="B555" t="str">
            <v>BET22536</v>
          </cell>
        </row>
        <row r="556">
          <cell r="A556">
            <v>36556</v>
          </cell>
          <cell r="B556" t="str">
            <v>BET32692</v>
          </cell>
        </row>
        <row r="557">
          <cell r="A557">
            <v>36557</v>
          </cell>
          <cell r="B557" t="str">
            <v>BET40051</v>
          </cell>
        </row>
        <row r="558">
          <cell r="A558">
            <v>36558</v>
          </cell>
          <cell r="B558" t="str">
            <v>BET40054</v>
          </cell>
        </row>
        <row r="559">
          <cell r="A559">
            <v>36559</v>
          </cell>
          <cell r="B559" t="str">
            <v>BET40057</v>
          </cell>
        </row>
        <row r="560">
          <cell r="A560">
            <v>36560</v>
          </cell>
          <cell r="B560" t="str">
            <v>BET40510</v>
          </cell>
        </row>
        <row r="561">
          <cell r="A561">
            <v>36561</v>
          </cell>
          <cell r="B561" t="str">
            <v>BET40602</v>
          </cell>
        </row>
        <row r="562">
          <cell r="A562">
            <v>36562</v>
          </cell>
          <cell r="B562" t="str">
            <v>BET40619</v>
          </cell>
        </row>
        <row r="563">
          <cell r="A563">
            <v>36563</v>
          </cell>
          <cell r="B563" t="str">
            <v>BET40787</v>
          </cell>
        </row>
        <row r="564">
          <cell r="A564">
            <v>36564</v>
          </cell>
          <cell r="B564" t="str">
            <v>BET40794</v>
          </cell>
        </row>
        <row r="565">
          <cell r="A565">
            <v>36565</v>
          </cell>
          <cell r="B565" t="str">
            <v>BET44052</v>
          </cell>
        </row>
        <row r="566">
          <cell r="A566">
            <v>36566</v>
          </cell>
          <cell r="B566" t="str">
            <v>BET44053</v>
          </cell>
        </row>
        <row r="567">
          <cell r="A567">
            <v>36567</v>
          </cell>
          <cell r="B567" t="str">
            <v>BET44055</v>
          </cell>
        </row>
        <row r="568">
          <cell r="A568">
            <v>36568</v>
          </cell>
          <cell r="B568" t="str">
            <v>BET44056</v>
          </cell>
        </row>
        <row r="569">
          <cell r="A569">
            <v>36569</v>
          </cell>
          <cell r="B569" t="str">
            <v>BET44060</v>
          </cell>
        </row>
        <row r="570">
          <cell r="A570">
            <v>36570</v>
          </cell>
          <cell r="B570" t="str">
            <v>BET44076</v>
          </cell>
        </row>
        <row r="571">
          <cell r="A571">
            <v>36571</v>
          </cell>
          <cell r="B571" t="str">
            <v>BET44077</v>
          </cell>
        </row>
        <row r="572">
          <cell r="A572">
            <v>36572</v>
          </cell>
          <cell r="B572" t="str">
            <v>BET44091</v>
          </cell>
        </row>
        <row r="573">
          <cell r="A573">
            <v>36573</v>
          </cell>
          <cell r="B573" t="str">
            <v>BET44092</v>
          </cell>
        </row>
        <row r="574">
          <cell r="A574">
            <v>36574</v>
          </cell>
          <cell r="B574" t="str">
            <v>BET49282</v>
          </cell>
        </row>
        <row r="575">
          <cell r="A575">
            <v>36575</v>
          </cell>
          <cell r="B575" t="str">
            <v>BET50146</v>
          </cell>
        </row>
        <row r="576">
          <cell r="A576">
            <v>36576</v>
          </cell>
          <cell r="B576" t="str">
            <v>BET90210</v>
          </cell>
        </row>
        <row r="577">
          <cell r="A577">
            <v>36577</v>
          </cell>
          <cell r="B577" t="str">
            <v>BETER047</v>
          </cell>
        </row>
        <row r="578">
          <cell r="A578">
            <v>36578</v>
          </cell>
          <cell r="B578" t="str">
            <v>BETER050</v>
          </cell>
        </row>
        <row r="579">
          <cell r="A579">
            <v>36579</v>
          </cell>
          <cell r="B579" t="str">
            <v>BETER061</v>
          </cell>
        </row>
        <row r="580">
          <cell r="A580">
            <v>36580</v>
          </cell>
          <cell r="B580" t="str">
            <v>BETER145</v>
          </cell>
        </row>
        <row r="581">
          <cell r="A581">
            <v>36581</v>
          </cell>
          <cell r="B581" t="str">
            <v>BETER229</v>
          </cell>
        </row>
        <row r="582">
          <cell r="A582">
            <v>36582</v>
          </cell>
          <cell r="B582" t="str">
            <v>BETER258</v>
          </cell>
        </row>
        <row r="583">
          <cell r="A583">
            <v>36583</v>
          </cell>
          <cell r="B583" t="str">
            <v>BETER375</v>
          </cell>
        </row>
        <row r="584">
          <cell r="A584">
            <v>36584</v>
          </cell>
          <cell r="B584" t="str">
            <v>BETER376</v>
          </cell>
        </row>
        <row r="585">
          <cell r="A585">
            <v>36585</v>
          </cell>
          <cell r="B585" t="str">
            <v>BETER387</v>
          </cell>
        </row>
        <row r="586">
          <cell r="A586">
            <v>36586</v>
          </cell>
          <cell r="B586" t="str">
            <v>BETER475</v>
          </cell>
        </row>
        <row r="587">
          <cell r="A587">
            <v>36587</v>
          </cell>
          <cell r="B587" t="str">
            <v>BETER496</v>
          </cell>
        </row>
        <row r="588">
          <cell r="A588">
            <v>36588</v>
          </cell>
          <cell r="B588" t="str">
            <v>BETER535</v>
          </cell>
        </row>
        <row r="589">
          <cell r="A589">
            <v>36589</v>
          </cell>
          <cell r="B589" t="str">
            <v>BETER543</v>
          </cell>
        </row>
        <row r="590">
          <cell r="A590">
            <v>36590</v>
          </cell>
          <cell r="B590" t="str">
            <v>BETER589</v>
          </cell>
        </row>
        <row r="591">
          <cell r="A591">
            <v>36591</v>
          </cell>
          <cell r="B591" t="str">
            <v>BETER697</v>
          </cell>
        </row>
        <row r="592">
          <cell r="A592">
            <v>36592</v>
          </cell>
          <cell r="B592" t="str">
            <v>BETR7000</v>
          </cell>
        </row>
        <row r="593">
          <cell r="A593">
            <v>36593</v>
          </cell>
          <cell r="B593" t="str">
            <v>BETR7001</v>
          </cell>
        </row>
        <row r="594">
          <cell r="A594">
            <v>36594</v>
          </cell>
          <cell r="B594" t="str">
            <v>BETR7002</v>
          </cell>
        </row>
        <row r="595">
          <cell r="A595">
            <v>36595</v>
          </cell>
          <cell r="B595" t="str">
            <v>BETR8000</v>
          </cell>
        </row>
        <row r="596">
          <cell r="A596">
            <v>36596</v>
          </cell>
          <cell r="B596" t="str">
            <v>BETR8001</v>
          </cell>
        </row>
        <row r="597">
          <cell r="A597">
            <v>36597</v>
          </cell>
          <cell r="B597" t="str">
            <v>BETR8002</v>
          </cell>
        </row>
        <row r="598">
          <cell r="A598">
            <v>36598</v>
          </cell>
          <cell r="B598" t="str">
            <v>BETR8003</v>
          </cell>
        </row>
        <row r="599">
          <cell r="A599">
            <v>36599</v>
          </cell>
          <cell r="B599" t="str">
            <v>BETR8005</v>
          </cell>
        </row>
        <row r="600">
          <cell r="A600">
            <v>36600</v>
          </cell>
          <cell r="B600" t="str">
            <v>BETR8011</v>
          </cell>
        </row>
        <row r="601">
          <cell r="A601">
            <v>36601</v>
          </cell>
          <cell r="B601" t="str">
            <v>BETR8030</v>
          </cell>
        </row>
        <row r="602">
          <cell r="A602">
            <v>36602</v>
          </cell>
          <cell r="B602" t="str">
            <v>BETR8047</v>
          </cell>
        </row>
        <row r="603">
          <cell r="A603">
            <v>36603</v>
          </cell>
          <cell r="B603" t="str">
            <v>BETR8054</v>
          </cell>
        </row>
        <row r="604">
          <cell r="A604">
            <v>36604</v>
          </cell>
          <cell r="B604" t="str">
            <v>BETR8061</v>
          </cell>
        </row>
        <row r="605">
          <cell r="A605">
            <v>36605</v>
          </cell>
          <cell r="B605" t="str">
            <v>BETR8066</v>
          </cell>
        </row>
        <row r="606">
          <cell r="A606">
            <v>36606</v>
          </cell>
          <cell r="B606" t="str">
            <v>BETR8078</v>
          </cell>
        </row>
        <row r="607">
          <cell r="A607">
            <v>36607</v>
          </cell>
          <cell r="B607" t="str">
            <v>BETR8084</v>
          </cell>
        </row>
        <row r="608">
          <cell r="A608">
            <v>36608</v>
          </cell>
          <cell r="B608" t="str">
            <v>BETR8087</v>
          </cell>
        </row>
        <row r="609">
          <cell r="A609">
            <v>36609</v>
          </cell>
          <cell r="B609" t="str">
            <v>BETR8094</v>
          </cell>
        </row>
        <row r="610">
          <cell r="A610">
            <v>36610</v>
          </cell>
          <cell r="B610" t="str">
            <v>BETR8097</v>
          </cell>
        </row>
        <row r="611">
          <cell r="A611">
            <v>36611</v>
          </cell>
          <cell r="B611" t="str">
            <v>BETR8100</v>
          </cell>
        </row>
        <row r="612">
          <cell r="A612">
            <v>36612</v>
          </cell>
          <cell r="B612" t="str">
            <v>BETR8202</v>
          </cell>
        </row>
        <row r="613">
          <cell r="A613">
            <v>36613</v>
          </cell>
          <cell r="B613" t="str">
            <v>BETR8219</v>
          </cell>
        </row>
        <row r="614">
          <cell r="A614">
            <v>36614</v>
          </cell>
          <cell r="B614" t="str">
            <v>BETR8272</v>
          </cell>
        </row>
        <row r="615">
          <cell r="A615">
            <v>36615</v>
          </cell>
          <cell r="B615" t="str">
            <v>BETR8289</v>
          </cell>
        </row>
        <row r="616">
          <cell r="A616">
            <v>36616</v>
          </cell>
          <cell r="B616" t="str">
            <v>BETR8296</v>
          </cell>
        </row>
        <row r="617">
          <cell r="A617">
            <v>36617</v>
          </cell>
          <cell r="B617" t="str">
            <v>BETR8309</v>
          </cell>
        </row>
        <row r="618">
          <cell r="A618">
            <v>36618</v>
          </cell>
          <cell r="B618" t="str">
            <v>BETR8319</v>
          </cell>
        </row>
        <row r="619">
          <cell r="A619">
            <v>36619</v>
          </cell>
          <cell r="B619" t="str">
            <v>BETR8326</v>
          </cell>
        </row>
        <row r="620">
          <cell r="A620">
            <v>36620</v>
          </cell>
          <cell r="B620" t="str">
            <v>BETR8327</v>
          </cell>
        </row>
        <row r="621">
          <cell r="A621">
            <v>36621</v>
          </cell>
          <cell r="B621" t="str">
            <v>BETR8328</v>
          </cell>
        </row>
        <row r="622">
          <cell r="A622">
            <v>36622</v>
          </cell>
          <cell r="B622" t="str">
            <v>BETR8329</v>
          </cell>
        </row>
        <row r="623">
          <cell r="A623">
            <v>36623</v>
          </cell>
          <cell r="B623" t="str">
            <v>BETR8330</v>
          </cell>
        </row>
        <row r="624">
          <cell r="A624">
            <v>36624</v>
          </cell>
          <cell r="B624" t="str">
            <v>BETR8331</v>
          </cell>
        </row>
        <row r="625">
          <cell r="A625">
            <v>36625</v>
          </cell>
          <cell r="B625" t="str">
            <v>BETR8336</v>
          </cell>
        </row>
        <row r="626">
          <cell r="A626">
            <v>36626</v>
          </cell>
          <cell r="B626" t="str">
            <v>BETR9900</v>
          </cell>
        </row>
        <row r="627">
          <cell r="A627">
            <v>36627</v>
          </cell>
          <cell r="B627" t="str">
            <v>BETR9901</v>
          </cell>
        </row>
        <row r="628">
          <cell r="A628">
            <v>36628</v>
          </cell>
          <cell r="B628" t="str">
            <v>BETR9902</v>
          </cell>
        </row>
        <row r="629">
          <cell r="A629">
            <v>36629</v>
          </cell>
          <cell r="B629" t="str">
            <v>BETRES24</v>
          </cell>
        </row>
        <row r="630">
          <cell r="A630">
            <v>36630</v>
          </cell>
          <cell r="B630" t="str">
            <v>BETRES60</v>
          </cell>
        </row>
        <row r="631">
          <cell r="A631">
            <v>36631</v>
          </cell>
          <cell r="B631" t="str">
            <v>BEUR0338</v>
          </cell>
        </row>
        <row r="632">
          <cell r="A632">
            <v>36632</v>
          </cell>
          <cell r="B632" t="str">
            <v>BEUR1081</v>
          </cell>
        </row>
        <row r="633">
          <cell r="A633">
            <v>36633</v>
          </cell>
          <cell r="B633" t="str">
            <v>BEUR2331</v>
          </cell>
        </row>
        <row r="634">
          <cell r="A634">
            <v>36634</v>
          </cell>
          <cell r="B634" t="str">
            <v>BEUR2366</v>
          </cell>
        </row>
        <row r="635">
          <cell r="A635">
            <v>36635</v>
          </cell>
          <cell r="B635" t="str">
            <v>BEUR4441</v>
          </cell>
        </row>
        <row r="636">
          <cell r="A636">
            <v>36636</v>
          </cell>
          <cell r="B636" t="str">
            <v>BEUR6871</v>
          </cell>
        </row>
        <row r="637">
          <cell r="A637">
            <v>36637</v>
          </cell>
          <cell r="B637" t="str">
            <v>BEUR6888</v>
          </cell>
        </row>
        <row r="638">
          <cell r="A638">
            <v>36638</v>
          </cell>
          <cell r="B638" t="str">
            <v>BEUR6895</v>
          </cell>
        </row>
        <row r="639">
          <cell r="A639">
            <v>36639</v>
          </cell>
          <cell r="B639" t="str">
            <v>BEUR7689</v>
          </cell>
        </row>
        <row r="640">
          <cell r="A640">
            <v>36640</v>
          </cell>
          <cell r="B640" t="str">
            <v>BEUR7733</v>
          </cell>
        </row>
        <row r="641">
          <cell r="A641">
            <v>36641</v>
          </cell>
          <cell r="B641" t="str">
            <v>BEUR7740</v>
          </cell>
        </row>
        <row r="642">
          <cell r="A642">
            <v>36642</v>
          </cell>
          <cell r="B642" t="str">
            <v>BEUR7757</v>
          </cell>
        </row>
        <row r="643">
          <cell r="A643">
            <v>36643</v>
          </cell>
          <cell r="B643" t="str">
            <v>BEUR7788</v>
          </cell>
        </row>
        <row r="644">
          <cell r="A644">
            <v>36644</v>
          </cell>
          <cell r="B644" t="str">
            <v>BEUR8107</v>
          </cell>
        </row>
        <row r="645">
          <cell r="A645">
            <v>36645</v>
          </cell>
          <cell r="B645" t="str">
            <v>BEUR8238</v>
          </cell>
        </row>
        <row r="646">
          <cell r="A646">
            <v>36646</v>
          </cell>
          <cell r="B646" t="str">
            <v>BEUR8416</v>
          </cell>
        </row>
        <row r="647">
          <cell r="A647">
            <v>36647</v>
          </cell>
          <cell r="B647" t="str">
            <v>BEUR8423</v>
          </cell>
        </row>
        <row r="648">
          <cell r="A648">
            <v>36648</v>
          </cell>
          <cell r="B648" t="str">
            <v>BEUR8580</v>
          </cell>
        </row>
        <row r="649">
          <cell r="A649">
            <v>36649</v>
          </cell>
          <cell r="B649" t="str">
            <v>BEUR8955</v>
          </cell>
        </row>
        <row r="650">
          <cell r="A650">
            <v>36650</v>
          </cell>
          <cell r="B650" t="str">
            <v>BEUR9209</v>
          </cell>
        </row>
        <row r="651">
          <cell r="A651">
            <v>36651</v>
          </cell>
          <cell r="B651" t="str">
            <v>BEUR9304</v>
          </cell>
        </row>
        <row r="652">
          <cell r="A652">
            <v>36652</v>
          </cell>
          <cell r="B652" t="str">
            <v>BEUR9633</v>
          </cell>
        </row>
        <row r="653">
          <cell r="A653">
            <v>36653</v>
          </cell>
          <cell r="B653" t="str">
            <v>BEUR9657</v>
          </cell>
        </row>
        <row r="654">
          <cell r="A654">
            <v>36654</v>
          </cell>
          <cell r="B654" t="str">
            <v>BEUR9664</v>
          </cell>
        </row>
        <row r="655">
          <cell r="A655">
            <v>36655</v>
          </cell>
          <cell r="B655" t="str">
            <v>BEUR9767</v>
          </cell>
        </row>
        <row r="656">
          <cell r="A656">
            <v>36656</v>
          </cell>
          <cell r="B656" t="str">
            <v>BEUR9912</v>
          </cell>
        </row>
        <row r="657">
          <cell r="A657">
            <v>36657</v>
          </cell>
          <cell r="B657" t="str">
            <v>BIDA8029</v>
          </cell>
        </row>
        <row r="658">
          <cell r="A658">
            <v>36658</v>
          </cell>
          <cell r="B658" t="str">
            <v>BIFA1223</v>
          </cell>
        </row>
        <row r="659">
          <cell r="A659">
            <v>36659</v>
          </cell>
          <cell r="B659" t="str">
            <v>BIMA6989</v>
          </cell>
        </row>
        <row r="660">
          <cell r="A660">
            <v>36660</v>
          </cell>
          <cell r="B660" t="str">
            <v>BIMAIO18</v>
          </cell>
        </row>
        <row r="661">
          <cell r="A661">
            <v>36661</v>
          </cell>
          <cell r="B661" t="str">
            <v>BIMAIO25</v>
          </cell>
        </row>
        <row r="662">
          <cell r="A662">
            <v>36662</v>
          </cell>
          <cell r="B662" t="str">
            <v>BIMAIO50</v>
          </cell>
        </row>
        <row r="663">
          <cell r="A663">
            <v>36663</v>
          </cell>
          <cell r="B663" t="str">
            <v>BIMAIO60</v>
          </cell>
        </row>
        <row r="664">
          <cell r="A664">
            <v>36664</v>
          </cell>
          <cell r="B664" t="str">
            <v>BIOD0843</v>
          </cell>
        </row>
        <row r="665">
          <cell r="A665">
            <v>36665</v>
          </cell>
          <cell r="B665" t="str">
            <v>BIOD4933</v>
          </cell>
        </row>
        <row r="666">
          <cell r="A666">
            <v>36666</v>
          </cell>
          <cell r="B666" t="str">
            <v>BIOFOR55</v>
          </cell>
        </row>
        <row r="667">
          <cell r="A667">
            <v>36667</v>
          </cell>
          <cell r="B667" t="str">
            <v>BIOIB378</v>
          </cell>
        </row>
        <row r="668">
          <cell r="A668">
            <v>36668</v>
          </cell>
          <cell r="B668" t="str">
            <v>BIOIB379</v>
          </cell>
        </row>
        <row r="669">
          <cell r="A669">
            <v>36669</v>
          </cell>
          <cell r="B669" t="str">
            <v>BIOSE145</v>
          </cell>
        </row>
        <row r="670">
          <cell r="A670">
            <v>36670</v>
          </cell>
          <cell r="B670" t="str">
            <v>BISIL422</v>
          </cell>
        </row>
        <row r="671">
          <cell r="A671">
            <v>36671</v>
          </cell>
          <cell r="B671" t="str">
            <v>BJT0050</v>
          </cell>
        </row>
        <row r="672">
          <cell r="A672">
            <v>36672</v>
          </cell>
          <cell r="B672" t="str">
            <v>BJT0054</v>
          </cell>
        </row>
        <row r="673">
          <cell r="A673">
            <v>36673</v>
          </cell>
          <cell r="B673" t="str">
            <v>BJT3040</v>
          </cell>
        </row>
        <row r="674">
          <cell r="A674">
            <v>36674</v>
          </cell>
          <cell r="B674" t="str">
            <v>BJT6164</v>
          </cell>
        </row>
        <row r="675">
          <cell r="A675">
            <v>36675</v>
          </cell>
          <cell r="B675" t="str">
            <v>BJT941</v>
          </cell>
        </row>
        <row r="676">
          <cell r="A676">
            <v>36676</v>
          </cell>
          <cell r="B676" t="str">
            <v>BJT944</v>
          </cell>
        </row>
        <row r="677">
          <cell r="A677">
            <v>36677</v>
          </cell>
          <cell r="B677" t="str">
            <v>BJT946</v>
          </cell>
        </row>
        <row r="678">
          <cell r="A678">
            <v>36678</v>
          </cell>
          <cell r="B678" t="str">
            <v>BJT947</v>
          </cell>
        </row>
        <row r="679">
          <cell r="A679">
            <v>36679</v>
          </cell>
          <cell r="B679" t="str">
            <v>BJT960</v>
          </cell>
        </row>
        <row r="680">
          <cell r="A680">
            <v>36680</v>
          </cell>
          <cell r="B680" t="str">
            <v>BJT968</v>
          </cell>
        </row>
        <row r="681">
          <cell r="A681">
            <v>36681</v>
          </cell>
          <cell r="B681" t="str">
            <v>BJT971</v>
          </cell>
        </row>
        <row r="682">
          <cell r="A682">
            <v>36682</v>
          </cell>
          <cell r="B682" t="str">
            <v>BJT975</v>
          </cell>
        </row>
        <row r="683">
          <cell r="A683">
            <v>36683</v>
          </cell>
          <cell r="B683" t="str">
            <v>BJT976</v>
          </cell>
        </row>
        <row r="684">
          <cell r="A684">
            <v>36684</v>
          </cell>
          <cell r="B684" t="str">
            <v>BJT977</v>
          </cell>
        </row>
        <row r="685">
          <cell r="A685">
            <v>36685</v>
          </cell>
          <cell r="B685" t="str">
            <v>BJT978</v>
          </cell>
        </row>
        <row r="686">
          <cell r="A686">
            <v>36686</v>
          </cell>
          <cell r="B686" t="str">
            <v>BJT979</v>
          </cell>
        </row>
        <row r="687">
          <cell r="A687">
            <v>36687</v>
          </cell>
          <cell r="B687" t="str">
            <v>BJT981</v>
          </cell>
        </row>
        <row r="688">
          <cell r="A688">
            <v>36688</v>
          </cell>
          <cell r="B688" t="str">
            <v>BJT983</v>
          </cell>
        </row>
        <row r="689">
          <cell r="A689">
            <v>36689</v>
          </cell>
          <cell r="B689" t="str">
            <v>BJT985</v>
          </cell>
        </row>
        <row r="690">
          <cell r="A690">
            <v>36690</v>
          </cell>
          <cell r="B690" t="str">
            <v>BJT986</v>
          </cell>
        </row>
        <row r="691">
          <cell r="A691">
            <v>36691</v>
          </cell>
          <cell r="B691" t="str">
            <v>BJT987</v>
          </cell>
        </row>
        <row r="692">
          <cell r="A692">
            <v>36692</v>
          </cell>
          <cell r="B692" t="str">
            <v>BJT991</v>
          </cell>
        </row>
        <row r="693">
          <cell r="A693">
            <v>36693</v>
          </cell>
          <cell r="B693" t="str">
            <v>BJT992</v>
          </cell>
        </row>
        <row r="694">
          <cell r="A694">
            <v>36694</v>
          </cell>
          <cell r="B694" t="str">
            <v>BJT994</v>
          </cell>
        </row>
        <row r="695">
          <cell r="A695">
            <v>36695</v>
          </cell>
          <cell r="B695" t="str">
            <v>BLOOVS05</v>
          </cell>
        </row>
        <row r="696">
          <cell r="A696">
            <v>36696</v>
          </cell>
          <cell r="B696" t="str">
            <v>BSN10795</v>
          </cell>
        </row>
        <row r="697">
          <cell r="A697">
            <v>36697</v>
          </cell>
          <cell r="B697" t="str">
            <v>BUCCO317</v>
          </cell>
        </row>
        <row r="698">
          <cell r="A698">
            <v>36698</v>
          </cell>
          <cell r="B698" t="str">
            <v>CAND0786</v>
          </cell>
        </row>
        <row r="699">
          <cell r="A699">
            <v>36699</v>
          </cell>
          <cell r="B699" t="str">
            <v>CANT3012</v>
          </cell>
        </row>
        <row r="700">
          <cell r="A700">
            <v>36700</v>
          </cell>
          <cell r="B700" t="str">
            <v>CANT5108</v>
          </cell>
        </row>
        <row r="701">
          <cell r="A701">
            <v>36701</v>
          </cell>
          <cell r="B701" t="str">
            <v>CANT5207</v>
          </cell>
        </row>
        <row r="702">
          <cell r="A702">
            <v>36702</v>
          </cell>
          <cell r="B702" t="str">
            <v>CARB0595</v>
          </cell>
        </row>
        <row r="703">
          <cell r="A703">
            <v>36703</v>
          </cell>
          <cell r="B703" t="str">
            <v>CARDIO40</v>
          </cell>
        </row>
        <row r="704">
          <cell r="A704">
            <v>36704</v>
          </cell>
          <cell r="B704" t="str">
            <v>CARE6934</v>
          </cell>
        </row>
        <row r="705">
          <cell r="A705">
            <v>36705</v>
          </cell>
          <cell r="B705" t="str">
            <v>CARM1159</v>
          </cell>
        </row>
        <row r="706">
          <cell r="A706">
            <v>36706</v>
          </cell>
          <cell r="B706" t="str">
            <v>CERA9159</v>
          </cell>
        </row>
        <row r="707">
          <cell r="A707">
            <v>36707</v>
          </cell>
          <cell r="B707" t="str">
            <v>CERAV190</v>
          </cell>
        </row>
        <row r="708">
          <cell r="A708">
            <v>36708</v>
          </cell>
          <cell r="B708" t="str">
            <v>CERAV237</v>
          </cell>
        </row>
        <row r="709">
          <cell r="A709">
            <v>36709</v>
          </cell>
          <cell r="B709" t="str">
            <v>CERAV392</v>
          </cell>
        </row>
        <row r="710">
          <cell r="A710">
            <v>36710</v>
          </cell>
          <cell r="B710" t="str">
            <v>CERAV508</v>
          </cell>
        </row>
        <row r="711">
          <cell r="A711">
            <v>36711</v>
          </cell>
          <cell r="B711" t="str">
            <v>CESTA001</v>
          </cell>
        </row>
        <row r="712">
          <cell r="A712">
            <v>36712</v>
          </cell>
          <cell r="B712" t="str">
            <v>CESTAB1</v>
          </cell>
        </row>
        <row r="713">
          <cell r="A713">
            <v>36713</v>
          </cell>
          <cell r="B713" t="str">
            <v>CESTAB2</v>
          </cell>
        </row>
        <row r="714">
          <cell r="A714">
            <v>36714</v>
          </cell>
          <cell r="B714" t="str">
            <v>CESTAB3</v>
          </cell>
        </row>
        <row r="715">
          <cell r="A715">
            <v>36715</v>
          </cell>
          <cell r="B715" t="str">
            <v>CEVA6652</v>
          </cell>
        </row>
        <row r="716">
          <cell r="A716">
            <v>36716</v>
          </cell>
          <cell r="B716" t="str">
            <v>CEVA6653</v>
          </cell>
        </row>
        <row r="717">
          <cell r="A717">
            <v>36717</v>
          </cell>
          <cell r="B717" t="str">
            <v>CHICCO36</v>
          </cell>
        </row>
        <row r="718">
          <cell r="A718">
            <v>36718</v>
          </cell>
          <cell r="B718" t="str">
            <v>CLEANDS1</v>
          </cell>
        </row>
        <row r="719">
          <cell r="A719">
            <v>36719</v>
          </cell>
          <cell r="B719" t="str">
            <v>CLEANDS2</v>
          </cell>
        </row>
        <row r="720">
          <cell r="A720">
            <v>36720</v>
          </cell>
          <cell r="B720" t="str">
            <v>CLEANDS3</v>
          </cell>
        </row>
        <row r="721">
          <cell r="A721">
            <v>36721</v>
          </cell>
          <cell r="B721" t="str">
            <v>CLEANDS4</v>
          </cell>
        </row>
        <row r="722">
          <cell r="A722">
            <v>36722</v>
          </cell>
          <cell r="B722" t="str">
            <v>CLEANDS5</v>
          </cell>
        </row>
        <row r="723">
          <cell r="A723">
            <v>36723</v>
          </cell>
          <cell r="B723" t="str">
            <v>CLEANDS6</v>
          </cell>
        </row>
        <row r="724">
          <cell r="A724">
            <v>36724</v>
          </cell>
          <cell r="B724" t="str">
            <v>COFVAAECC</v>
          </cell>
        </row>
        <row r="725">
          <cell r="A725">
            <v>36725</v>
          </cell>
          <cell r="B725" t="str">
            <v>COJIN344</v>
          </cell>
        </row>
        <row r="726">
          <cell r="A726">
            <v>36726</v>
          </cell>
          <cell r="B726" t="str">
            <v>COLAGEN9013</v>
          </cell>
        </row>
        <row r="727">
          <cell r="A727">
            <v>36727</v>
          </cell>
          <cell r="B727" t="str">
            <v>COLFEM01</v>
          </cell>
        </row>
        <row r="728">
          <cell r="A728">
            <v>36728</v>
          </cell>
          <cell r="B728" t="str">
            <v>COLFEM02</v>
          </cell>
        </row>
        <row r="729">
          <cell r="A729">
            <v>36729</v>
          </cell>
          <cell r="B729" t="str">
            <v>COLFEM03</v>
          </cell>
        </row>
        <row r="730">
          <cell r="A730">
            <v>36730</v>
          </cell>
          <cell r="B730" t="str">
            <v>COLFEM04</v>
          </cell>
        </row>
        <row r="731">
          <cell r="A731">
            <v>36731</v>
          </cell>
          <cell r="B731" t="str">
            <v>COLFEM05</v>
          </cell>
        </row>
        <row r="732">
          <cell r="A732">
            <v>36732</v>
          </cell>
          <cell r="B732" t="str">
            <v>COLFEM06</v>
          </cell>
        </row>
        <row r="733">
          <cell r="A733">
            <v>36733</v>
          </cell>
          <cell r="B733" t="str">
            <v>COLFEM07</v>
          </cell>
        </row>
        <row r="734">
          <cell r="A734">
            <v>36734</v>
          </cell>
          <cell r="B734" t="str">
            <v>COLFEM08</v>
          </cell>
        </row>
        <row r="735">
          <cell r="A735">
            <v>36735</v>
          </cell>
          <cell r="B735" t="str">
            <v>COLFEM09</v>
          </cell>
        </row>
        <row r="736">
          <cell r="A736">
            <v>36736</v>
          </cell>
          <cell r="B736" t="str">
            <v>COLFEM10</v>
          </cell>
        </row>
        <row r="737">
          <cell r="A737">
            <v>36737</v>
          </cell>
          <cell r="B737" t="str">
            <v>COLFEM11</v>
          </cell>
        </row>
        <row r="738">
          <cell r="A738">
            <v>36738</v>
          </cell>
          <cell r="B738" t="str">
            <v>COLFEM12</v>
          </cell>
        </row>
        <row r="739">
          <cell r="A739">
            <v>36739</v>
          </cell>
          <cell r="B739" t="str">
            <v>COLFEM13</v>
          </cell>
        </row>
        <row r="740">
          <cell r="A740">
            <v>36740</v>
          </cell>
          <cell r="B740" t="str">
            <v>COLFEM14</v>
          </cell>
        </row>
        <row r="741">
          <cell r="A741">
            <v>36741</v>
          </cell>
          <cell r="B741" t="str">
            <v>COLFEM15</v>
          </cell>
        </row>
        <row r="742">
          <cell r="A742">
            <v>36742</v>
          </cell>
          <cell r="B742" t="str">
            <v>COLFEM16</v>
          </cell>
        </row>
        <row r="743">
          <cell r="A743">
            <v>36743</v>
          </cell>
          <cell r="B743" t="str">
            <v>COLFEM17</v>
          </cell>
        </row>
        <row r="744">
          <cell r="A744">
            <v>36744</v>
          </cell>
          <cell r="B744" t="str">
            <v>COLFEM18</v>
          </cell>
        </row>
        <row r="745">
          <cell r="A745">
            <v>36745</v>
          </cell>
          <cell r="B745" t="str">
            <v>COLFEM19</v>
          </cell>
        </row>
        <row r="746">
          <cell r="A746">
            <v>36746</v>
          </cell>
          <cell r="B746" t="str">
            <v>COLFEM20</v>
          </cell>
        </row>
        <row r="747">
          <cell r="A747">
            <v>36747</v>
          </cell>
          <cell r="B747" t="str">
            <v>COLFEM21</v>
          </cell>
        </row>
        <row r="748">
          <cell r="A748">
            <v>36748</v>
          </cell>
          <cell r="B748" t="str">
            <v>COLFEM22</v>
          </cell>
        </row>
        <row r="749">
          <cell r="A749">
            <v>36749</v>
          </cell>
          <cell r="B749" t="str">
            <v>COLFEM23</v>
          </cell>
        </row>
        <row r="750">
          <cell r="A750">
            <v>36750</v>
          </cell>
          <cell r="B750" t="str">
            <v>COLFEM24</v>
          </cell>
        </row>
        <row r="751">
          <cell r="A751">
            <v>36751</v>
          </cell>
          <cell r="B751" t="str">
            <v>COLFEM25</v>
          </cell>
        </row>
        <row r="752">
          <cell r="A752">
            <v>36752</v>
          </cell>
          <cell r="B752" t="str">
            <v>COLFEM26</v>
          </cell>
        </row>
        <row r="753">
          <cell r="A753">
            <v>36753</v>
          </cell>
          <cell r="B753" t="str">
            <v>COLFEM27</v>
          </cell>
        </row>
        <row r="754">
          <cell r="A754">
            <v>36754</v>
          </cell>
          <cell r="B754" t="str">
            <v>COLFEM28</v>
          </cell>
        </row>
        <row r="755">
          <cell r="A755">
            <v>36755</v>
          </cell>
          <cell r="B755" t="str">
            <v>COLFEM29</v>
          </cell>
        </row>
        <row r="756">
          <cell r="A756">
            <v>36756</v>
          </cell>
          <cell r="B756" t="str">
            <v>COLFEM30</v>
          </cell>
        </row>
        <row r="757">
          <cell r="A757">
            <v>36757</v>
          </cell>
          <cell r="B757" t="str">
            <v>COLFEM31</v>
          </cell>
        </row>
        <row r="758">
          <cell r="A758">
            <v>36758</v>
          </cell>
          <cell r="B758" t="str">
            <v>COLFEM32</v>
          </cell>
        </row>
        <row r="759">
          <cell r="A759">
            <v>36759</v>
          </cell>
          <cell r="B759" t="str">
            <v>COLFEM33</v>
          </cell>
        </row>
        <row r="760">
          <cell r="A760">
            <v>36760</v>
          </cell>
          <cell r="B760" t="str">
            <v>COLFEM34</v>
          </cell>
        </row>
        <row r="761">
          <cell r="A761">
            <v>36761</v>
          </cell>
          <cell r="B761" t="str">
            <v>COLFEM35</v>
          </cell>
        </row>
        <row r="762">
          <cell r="A762">
            <v>36762</v>
          </cell>
          <cell r="B762" t="str">
            <v>COLFEM36</v>
          </cell>
        </row>
        <row r="763">
          <cell r="A763">
            <v>36763</v>
          </cell>
          <cell r="B763" t="str">
            <v>COLFEM37</v>
          </cell>
        </row>
        <row r="764">
          <cell r="A764">
            <v>36764</v>
          </cell>
          <cell r="B764" t="str">
            <v>COLFEM38</v>
          </cell>
        </row>
        <row r="765">
          <cell r="A765">
            <v>36765</v>
          </cell>
          <cell r="B765" t="str">
            <v>COLFEM39</v>
          </cell>
        </row>
        <row r="766">
          <cell r="A766">
            <v>36766</v>
          </cell>
          <cell r="B766" t="str">
            <v>COLFEM40</v>
          </cell>
        </row>
        <row r="767">
          <cell r="A767">
            <v>36767</v>
          </cell>
          <cell r="B767" t="str">
            <v>COLFEM41</v>
          </cell>
        </row>
        <row r="768">
          <cell r="A768">
            <v>36768</v>
          </cell>
          <cell r="B768" t="str">
            <v>COLFEM42</v>
          </cell>
        </row>
        <row r="769">
          <cell r="A769">
            <v>36769</v>
          </cell>
          <cell r="B769" t="str">
            <v>COLFEM43</v>
          </cell>
        </row>
        <row r="770">
          <cell r="A770">
            <v>36770</v>
          </cell>
          <cell r="B770" t="str">
            <v>COLFEM44</v>
          </cell>
        </row>
        <row r="771">
          <cell r="A771">
            <v>36771</v>
          </cell>
          <cell r="B771" t="str">
            <v>COLFEM45</v>
          </cell>
        </row>
        <row r="772">
          <cell r="A772">
            <v>36772</v>
          </cell>
          <cell r="B772" t="str">
            <v>COLFEM46</v>
          </cell>
        </row>
        <row r="773">
          <cell r="A773">
            <v>36773</v>
          </cell>
          <cell r="B773" t="str">
            <v>COLFEM47</v>
          </cell>
        </row>
        <row r="774">
          <cell r="A774">
            <v>36774</v>
          </cell>
          <cell r="B774" t="str">
            <v>COLFEM48</v>
          </cell>
        </row>
        <row r="775">
          <cell r="A775">
            <v>36775</v>
          </cell>
          <cell r="B775" t="str">
            <v>COLFEM49</v>
          </cell>
        </row>
        <row r="776">
          <cell r="A776">
            <v>36776</v>
          </cell>
          <cell r="B776" t="str">
            <v>COLFEM50</v>
          </cell>
        </row>
        <row r="777">
          <cell r="A777">
            <v>36777</v>
          </cell>
          <cell r="B777" t="str">
            <v>COLFEM51</v>
          </cell>
        </row>
        <row r="778">
          <cell r="A778">
            <v>36778</v>
          </cell>
          <cell r="B778" t="str">
            <v>COLFEM52</v>
          </cell>
        </row>
        <row r="779">
          <cell r="A779">
            <v>36779</v>
          </cell>
          <cell r="B779" t="str">
            <v>COLFEM53</v>
          </cell>
        </row>
        <row r="780">
          <cell r="A780">
            <v>36780</v>
          </cell>
          <cell r="B780" t="str">
            <v>COLFEM54</v>
          </cell>
        </row>
        <row r="781">
          <cell r="A781">
            <v>36781</v>
          </cell>
          <cell r="B781" t="str">
            <v>COLFEM55</v>
          </cell>
        </row>
        <row r="782">
          <cell r="A782">
            <v>36782</v>
          </cell>
          <cell r="B782" t="str">
            <v>COLFEM56</v>
          </cell>
        </row>
        <row r="783">
          <cell r="A783">
            <v>36783</v>
          </cell>
          <cell r="B783" t="str">
            <v>COLFEM57</v>
          </cell>
        </row>
        <row r="784">
          <cell r="A784">
            <v>36784</v>
          </cell>
          <cell r="B784" t="str">
            <v>COLFEM58</v>
          </cell>
        </row>
        <row r="785">
          <cell r="A785">
            <v>36785</v>
          </cell>
          <cell r="B785" t="str">
            <v>COLFEM59</v>
          </cell>
        </row>
        <row r="786">
          <cell r="A786">
            <v>36786</v>
          </cell>
          <cell r="B786" t="str">
            <v>COLFEM60</v>
          </cell>
        </row>
        <row r="787">
          <cell r="A787">
            <v>36787</v>
          </cell>
          <cell r="B787" t="str">
            <v>COLFEM61</v>
          </cell>
        </row>
        <row r="788">
          <cell r="A788">
            <v>36788</v>
          </cell>
          <cell r="B788" t="str">
            <v>COLFEM62</v>
          </cell>
        </row>
        <row r="789">
          <cell r="A789">
            <v>36789</v>
          </cell>
          <cell r="B789" t="str">
            <v>COLFEM63</v>
          </cell>
        </row>
        <row r="790">
          <cell r="A790">
            <v>36790</v>
          </cell>
          <cell r="B790" t="str">
            <v>COLFEM64</v>
          </cell>
        </row>
        <row r="791">
          <cell r="A791">
            <v>36791</v>
          </cell>
          <cell r="B791" t="str">
            <v>COLFEM65</v>
          </cell>
        </row>
        <row r="792">
          <cell r="A792">
            <v>36792</v>
          </cell>
          <cell r="B792" t="str">
            <v>COLL3950</v>
          </cell>
        </row>
        <row r="793">
          <cell r="A793">
            <v>36793</v>
          </cell>
          <cell r="B793" t="str">
            <v>COLMAS01</v>
          </cell>
        </row>
        <row r="794">
          <cell r="A794">
            <v>36794</v>
          </cell>
          <cell r="B794" t="str">
            <v>COLMAS02</v>
          </cell>
        </row>
        <row r="795">
          <cell r="A795">
            <v>36795</v>
          </cell>
          <cell r="B795" t="str">
            <v>COLMAS03</v>
          </cell>
        </row>
        <row r="796">
          <cell r="A796">
            <v>36796</v>
          </cell>
          <cell r="B796" t="str">
            <v>COLMAS04</v>
          </cell>
        </row>
        <row r="797">
          <cell r="A797">
            <v>36797</v>
          </cell>
          <cell r="B797" t="str">
            <v>COLMAS05</v>
          </cell>
        </row>
        <row r="798">
          <cell r="A798">
            <v>36798</v>
          </cell>
          <cell r="B798" t="str">
            <v>COLMAS06</v>
          </cell>
        </row>
        <row r="799">
          <cell r="A799">
            <v>36799</v>
          </cell>
          <cell r="B799" t="str">
            <v>COLMAS07</v>
          </cell>
        </row>
        <row r="800">
          <cell r="A800">
            <v>36800</v>
          </cell>
          <cell r="B800" t="str">
            <v>COLMAS08</v>
          </cell>
        </row>
        <row r="801">
          <cell r="A801">
            <v>36801</v>
          </cell>
          <cell r="B801" t="str">
            <v>COLMAS09</v>
          </cell>
        </row>
        <row r="802">
          <cell r="A802">
            <v>36802</v>
          </cell>
          <cell r="B802" t="str">
            <v>COLMAS10</v>
          </cell>
        </row>
        <row r="803">
          <cell r="A803">
            <v>36803</v>
          </cell>
          <cell r="B803" t="str">
            <v>COLMAS11</v>
          </cell>
        </row>
        <row r="804">
          <cell r="A804">
            <v>36804</v>
          </cell>
          <cell r="B804" t="str">
            <v>COLMAS12</v>
          </cell>
        </row>
        <row r="805">
          <cell r="A805">
            <v>36805</v>
          </cell>
          <cell r="B805" t="str">
            <v>COLMAS13</v>
          </cell>
        </row>
        <row r="806">
          <cell r="A806">
            <v>36806</v>
          </cell>
          <cell r="B806" t="str">
            <v>COLMAS14</v>
          </cell>
        </row>
        <row r="807">
          <cell r="A807">
            <v>36807</v>
          </cell>
          <cell r="B807" t="str">
            <v>COLMAS15</v>
          </cell>
        </row>
        <row r="808">
          <cell r="A808">
            <v>36808</v>
          </cell>
          <cell r="B808" t="str">
            <v>COLMAS16</v>
          </cell>
        </row>
        <row r="809">
          <cell r="A809">
            <v>36809</v>
          </cell>
          <cell r="B809" t="str">
            <v>COLMAS17</v>
          </cell>
        </row>
        <row r="810">
          <cell r="A810">
            <v>36810</v>
          </cell>
          <cell r="B810" t="str">
            <v>COLMAS18</v>
          </cell>
        </row>
        <row r="811">
          <cell r="A811">
            <v>36811</v>
          </cell>
          <cell r="B811" t="str">
            <v>COLMAS19</v>
          </cell>
        </row>
        <row r="812">
          <cell r="A812">
            <v>36812</v>
          </cell>
          <cell r="B812" t="str">
            <v>COLMAS20</v>
          </cell>
        </row>
        <row r="813">
          <cell r="A813">
            <v>36813</v>
          </cell>
          <cell r="B813" t="str">
            <v>COLMAS21</v>
          </cell>
        </row>
        <row r="814">
          <cell r="A814">
            <v>36814</v>
          </cell>
          <cell r="B814" t="str">
            <v>COLMAS22</v>
          </cell>
        </row>
        <row r="815">
          <cell r="A815">
            <v>36815</v>
          </cell>
          <cell r="B815" t="str">
            <v>COLMAS23</v>
          </cell>
        </row>
        <row r="816">
          <cell r="A816">
            <v>36816</v>
          </cell>
          <cell r="B816" t="str">
            <v>COLMAS24</v>
          </cell>
        </row>
        <row r="817">
          <cell r="A817">
            <v>36817</v>
          </cell>
          <cell r="B817" t="str">
            <v>COLMAS25</v>
          </cell>
        </row>
        <row r="818">
          <cell r="A818">
            <v>36818</v>
          </cell>
          <cell r="B818" t="str">
            <v>COLMAS26</v>
          </cell>
        </row>
        <row r="819">
          <cell r="A819">
            <v>36819</v>
          </cell>
          <cell r="B819" t="str">
            <v>COLMAS27</v>
          </cell>
        </row>
        <row r="820">
          <cell r="A820">
            <v>36820</v>
          </cell>
          <cell r="B820" t="str">
            <v>COLMAS28</v>
          </cell>
        </row>
        <row r="821">
          <cell r="A821">
            <v>36821</v>
          </cell>
          <cell r="B821" t="str">
            <v>COLMAS29</v>
          </cell>
        </row>
        <row r="822">
          <cell r="A822">
            <v>36822</v>
          </cell>
          <cell r="B822" t="str">
            <v>COLMAS30</v>
          </cell>
        </row>
        <row r="823">
          <cell r="A823">
            <v>36823</v>
          </cell>
          <cell r="B823" t="str">
            <v>COLMAS31</v>
          </cell>
        </row>
        <row r="824">
          <cell r="A824">
            <v>36824</v>
          </cell>
          <cell r="B824" t="str">
            <v>COLOS232</v>
          </cell>
        </row>
        <row r="825">
          <cell r="A825">
            <v>36825</v>
          </cell>
          <cell r="B825" t="str">
            <v>COLOS233</v>
          </cell>
        </row>
        <row r="826">
          <cell r="A826">
            <v>36826</v>
          </cell>
          <cell r="B826" t="str">
            <v>COMOD01</v>
          </cell>
        </row>
        <row r="827">
          <cell r="A827">
            <v>36827</v>
          </cell>
          <cell r="B827" t="str">
            <v>CONSNUTRI</v>
          </cell>
        </row>
        <row r="828">
          <cell r="A828">
            <v>36828</v>
          </cell>
          <cell r="B828" t="str">
            <v>COOP0745</v>
          </cell>
        </row>
        <row r="829">
          <cell r="A829">
            <v>36829</v>
          </cell>
          <cell r="B829" t="str">
            <v>CORON346</v>
          </cell>
        </row>
        <row r="830">
          <cell r="A830">
            <v>36830</v>
          </cell>
          <cell r="B830" t="str">
            <v>CORON575</v>
          </cell>
        </row>
        <row r="831">
          <cell r="A831">
            <v>36831</v>
          </cell>
          <cell r="B831" t="str">
            <v>CORON759</v>
          </cell>
        </row>
        <row r="832">
          <cell r="A832">
            <v>36832</v>
          </cell>
          <cell r="B832" t="str">
            <v>CORY2277</v>
          </cell>
        </row>
        <row r="833">
          <cell r="A833">
            <v>36833</v>
          </cell>
          <cell r="B833" t="str">
            <v>COVET772</v>
          </cell>
        </row>
        <row r="834">
          <cell r="A834">
            <v>36834</v>
          </cell>
          <cell r="B834" t="str">
            <v>COVID003</v>
          </cell>
        </row>
        <row r="835">
          <cell r="A835">
            <v>36835</v>
          </cell>
          <cell r="B835" t="str">
            <v>COVID004</v>
          </cell>
        </row>
        <row r="836">
          <cell r="A836">
            <v>36836</v>
          </cell>
          <cell r="B836" t="str">
            <v>COVID005</v>
          </cell>
        </row>
        <row r="837">
          <cell r="A837">
            <v>36837</v>
          </cell>
          <cell r="B837" t="str">
            <v>COVID006</v>
          </cell>
        </row>
        <row r="838">
          <cell r="A838">
            <v>36838</v>
          </cell>
          <cell r="B838" t="str">
            <v>COVID025</v>
          </cell>
        </row>
        <row r="839">
          <cell r="A839">
            <v>36839</v>
          </cell>
          <cell r="B839" t="str">
            <v>COVID032</v>
          </cell>
        </row>
        <row r="840">
          <cell r="A840">
            <v>36840</v>
          </cell>
          <cell r="B840" t="str">
            <v>COVID052</v>
          </cell>
        </row>
        <row r="841">
          <cell r="A841">
            <v>36841</v>
          </cell>
          <cell r="B841" t="str">
            <v>COVID124</v>
          </cell>
        </row>
        <row r="842">
          <cell r="A842">
            <v>36842</v>
          </cell>
          <cell r="B842" t="str">
            <v>COVID125</v>
          </cell>
        </row>
        <row r="843">
          <cell r="A843">
            <v>36843</v>
          </cell>
          <cell r="B843" t="str">
            <v>COVID174</v>
          </cell>
        </row>
        <row r="844">
          <cell r="A844">
            <v>36844</v>
          </cell>
          <cell r="B844" t="str">
            <v>COVID189</v>
          </cell>
        </row>
        <row r="845">
          <cell r="A845">
            <v>36845</v>
          </cell>
          <cell r="B845" t="str">
            <v>COVID190</v>
          </cell>
        </row>
        <row r="846">
          <cell r="A846">
            <v>36846</v>
          </cell>
          <cell r="B846" t="str">
            <v>COVID194</v>
          </cell>
        </row>
        <row r="847">
          <cell r="A847">
            <v>36847</v>
          </cell>
          <cell r="B847" t="str">
            <v>COVID234</v>
          </cell>
        </row>
        <row r="848">
          <cell r="A848">
            <v>36848</v>
          </cell>
          <cell r="B848" t="str">
            <v>COVID235</v>
          </cell>
        </row>
        <row r="849">
          <cell r="A849">
            <v>36849</v>
          </cell>
          <cell r="B849" t="str">
            <v>COVID236</v>
          </cell>
        </row>
        <row r="850">
          <cell r="A850">
            <v>36850</v>
          </cell>
          <cell r="B850" t="str">
            <v>COVID237</v>
          </cell>
        </row>
        <row r="851">
          <cell r="A851">
            <v>36851</v>
          </cell>
          <cell r="B851" t="str">
            <v>COVID238</v>
          </cell>
        </row>
        <row r="852">
          <cell r="A852">
            <v>36852</v>
          </cell>
          <cell r="B852" t="str">
            <v>COVID240</v>
          </cell>
        </row>
        <row r="853">
          <cell r="A853">
            <v>36853</v>
          </cell>
          <cell r="B853" t="str">
            <v>COVID241</v>
          </cell>
        </row>
        <row r="854">
          <cell r="A854">
            <v>36854</v>
          </cell>
          <cell r="B854" t="str">
            <v>COVID242</v>
          </cell>
        </row>
        <row r="855">
          <cell r="A855">
            <v>36855</v>
          </cell>
          <cell r="B855" t="str">
            <v>COVID243</v>
          </cell>
        </row>
        <row r="856">
          <cell r="A856">
            <v>36856</v>
          </cell>
          <cell r="B856" t="str">
            <v>COVID244</v>
          </cell>
        </row>
        <row r="857">
          <cell r="A857">
            <v>36857</v>
          </cell>
          <cell r="B857" t="str">
            <v>COVID245</v>
          </cell>
        </row>
        <row r="858">
          <cell r="A858">
            <v>36858</v>
          </cell>
          <cell r="B858" t="str">
            <v>COVID246</v>
          </cell>
        </row>
        <row r="859">
          <cell r="A859">
            <v>36859</v>
          </cell>
          <cell r="B859" t="str">
            <v>COVID247</v>
          </cell>
        </row>
        <row r="860">
          <cell r="A860">
            <v>36860</v>
          </cell>
          <cell r="B860" t="str">
            <v>COVID248</v>
          </cell>
        </row>
        <row r="861">
          <cell r="A861">
            <v>36861</v>
          </cell>
          <cell r="B861" t="str">
            <v>COVID249</v>
          </cell>
        </row>
        <row r="862">
          <cell r="A862">
            <v>36862</v>
          </cell>
          <cell r="B862" t="str">
            <v>COVID250</v>
          </cell>
        </row>
        <row r="863">
          <cell r="A863">
            <v>36863</v>
          </cell>
          <cell r="B863" t="str">
            <v>COVID251</v>
          </cell>
        </row>
        <row r="864">
          <cell r="A864">
            <v>36864</v>
          </cell>
          <cell r="B864" t="str">
            <v>COVID252</v>
          </cell>
        </row>
        <row r="865">
          <cell r="A865">
            <v>36865</v>
          </cell>
          <cell r="B865" t="str">
            <v>COVID253</v>
          </cell>
        </row>
        <row r="866">
          <cell r="A866">
            <v>36866</v>
          </cell>
          <cell r="B866" t="str">
            <v>COVID254</v>
          </cell>
        </row>
        <row r="867">
          <cell r="A867">
            <v>36867</v>
          </cell>
          <cell r="B867" t="str">
            <v>COVID255</v>
          </cell>
        </row>
        <row r="868">
          <cell r="A868">
            <v>36868</v>
          </cell>
          <cell r="B868" t="str">
            <v>COVID260</v>
          </cell>
        </row>
        <row r="869">
          <cell r="A869">
            <v>36869</v>
          </cell>
          <cell r="B869" t="str">
            <v>COVID261</v>
          </cell>
        </row>
        <row r="870">
          <cell r="A870">
            <v>36870</v>
          </cell>
          <cell r="B870" t="str">
            <v>COVID262</v>
          </cell>
        </row>
        <row r="871">
          <cell r="A871">
            <v>36871</v>
          </cell>
          <cell r="B871" t="str">
            <v>COVID263</v>
          </cell>
        </row>
        <row r="872">
          <cell r="A872">
            <v>36872</v>
          </cell>
          <cell r="B872" t="str">
            <v>COVID270</v>
          </cell>
        </row>
        <row r="873">
          <cell r="A873">
            <v>36873</v>
          </cell>
          <cell r="B873" t="str">
            <v>COVID280</v>
          </cell>
        </row>
        <row r="874">
          <cell r="A874">
            <v>36874</v>
          </cell>
          <cell r="B874" t="str">
            <v>COVID300</v>
          </cell>
        </row>
        <row r="875">
          <cell r="A875">
            <v>36875</v>
          </cell>
          <cell r="B875" t="str">
            <v>COVID303</v>
          </cell>
        </row>
        <row r="876">
          <cell r="A876">
            <v>36876</v>
          </cell>
          <cell r="B876" t="str">
            <v>COVID308</v>
          </cell>
        </row>
        <row r="877">
          <cell r="A877">
            <v>36877</v>
          </cell>
          <cell r="B877" t="str">
            <v>COVID310</v>
          </cell>
        </row>
        <row r="878">
          <cell r="A878">
            <v>36878</v>
          </cell>
          <cell r="B878" t="str">
            <v>COVID311</v>
          </cell>
        </row>
        <row r="879">
          <cell r="A879">
            <v>36879</v>
          </cell>
          <cell r="B879" t="str">
            <v>COVID312</v>
          </cell>
        </row>
        <row r="880">
          <cell r="A880">
            <v>36880</v>
          </cell>
          <cell r="B880" t="str">
            <v>COVID321</v>
          </cell>
        </row>
        <row r="881">
          <cell r="A881">
            <v>36881</v>
          </cell>
          <cell r="B881" t="str">
            <v>COVID325</v>
          </cell>
        </row>
        <row r="882">
          <cell r="A882">
            <v>36882</v>
          </cell>
          <cell r="B882" t="str">
            <v>COVID329</v>
          </cell>
        </row>
        <row r="883">
          <cell r="A883">
            <v>36883</v>
          </cell>
          <cell r="B883" t="str">
            <v>COVID330</v>
          </cell>
        </row>
        <row r="884">
          <cell r="A884">
            <v>36884</v>
          </cell>
          <cell r="B884" t="str">
            <v>COVID337</v>
          </cell>
        </row>
        <row r="885">
          <cell r="A885">
            <v>36885</v>
          </cell>
          <cell r="B885" t="str">
            <v>COVID344</v>
          </cell>
        </row>
        <row r="886">
          <cell r="A886">
            <v>36886</v>
          </cell>
          <cell r="B886" t="str">
            <v>COVID362</v>
          </cell>
        </row>
        <row r="887">
          <cell r="A887">
            <v>36887</v>
          </cell>
          <cell r="B887" t="str">
            <v>COVID423</v>
          </cell>
        </row>
        <row r="888">
          <cell r="A888">
            <v>36888</v>
          </cell>
          <cell r="B888" t="str">
            <v>COVID424</v>
          </cell>
        </row>
        <row r="889">
          <cell r="A889">
            <v>36889</v>
          </cell>
          <cell r="B889" t="str">
            <v>COVID429</v>
          </cell>
        </row>
        <row r="890">
          <cell r="A890">
            <v>36890</v>
          </cell>
          <cell r="B890" t="str">
            <v>COVID430</v>
          </cell>
        </row>
        <row r="891">
          <cell r="A891">
            <v>36891</v>
          </cell>
          <cell r="B891" t="str">
            <v>COVID431</v>
          </cell>
        </row>
        <row r="892">
          <cell r="A892">
            <v>36892</v>
          </cell>
          <cell r="B892" t="str">
            <v>COVID432</v>
          </cell>
        </row>
        <row r="893">
          <cell r="A893">
            <v>36893</v>
          </cell>
          <cell r="B893" t="str">
            <v>COVID446</v>
          </cell>
        </row>
        <row r="894">
          <cell r="A894">
            <v>36894</v>
          </cell>
          <cell r="B894" t="str">
            <v>COVID450</v>
          </cell>
        </row>
        <row r="895">
          <cell r="A895">
            <v>36895</v>
          </cell>
          <cell r="B895" t="str">
            <v>COVID460</v>
          </cell>
        </row>
        <row r="896">
          <cell r="A896">
            <v>36896</v>
          </cell>
          <cell r="B896" t="str">
            <v>COVID461</v>
          </cell>
        </row>
        <row r="897">
          <cell r="A897">
            <v>36897</v>
          </cell>
          <cell r="B897" t="str">
            <v>COVID529</v>
          </cell>
        </row>
        <row r="898">
          <cell r="A898">
            <v>36898</v>
          </cell>
          <cell r="B898" t="str">
            <v>COVID530</v>
          </cell>
        </row>
        <row r="899">
          <cell r="A899">
            <v>36899</v>
          </cell>
          <cell r="B899" t="str">
            <v>COVID531</v>
          </cell>
        </row>
        <row r="900">
          <cell r="A900">
            <v>36900</v>
          </cell>
          <cell r="B900" t="str">
            <v>COVID546</v>
          </cell>
        </row>
        <row r="901">
          <cell r="A901">
            <v>36901</v>
          </cell>
          <cell r="B901" t="str">
            <v>COVID570</v>
          </cell>
        </row>
        <row r="902">
          <cell r="A902">
            <v>36902</v>
          </cell>
          <cell r="B902" t="str">
            <v>COVID583</v>
          </cell>
        </row>
        <row r="903">
          <cell r="A903">
            <v>36903</v>
          </cell>
          <cell r="B903" t="str">
            <v>COVID590</v>
          </cell>
        </row>
        <row r="904">
          <cell r="A904">
            <v>36904</v>
          </cell>
          <cell r="B904" t="str">
            <v>COVID619</v>
          </cell>
        </row>
        <row r="905">
          <cell r="A905">
            <v>36905</v>
          </cell>
          <cell r="B905" t="str">
            <v>COVID631</v>
          </cell>
        </row>
        <row r="906">
          <cell r="A906">
            <v>36906</v>
          </cell>
          <cell r="B906" t="str">
            <v>COVID648</v>
          </cell>
        </row>
        <row r="907">
          <cell r="A907">
            <v>36907</v>
          </cell>
          <cell r="B907" t="str">
            <v>COVID655</v>
          </cell>
        </row>
        <row r="908">
          <cell r="A908">
            <v>36908</v>
          </cell>
          <cell r="B908" t="str">
            <v>COVID657</v>
          </cell>
        </row>
        <row r="909">
          <cell r="A909">
            <v>36909</v>
          </cell>
          <cell r="B909" t="str">
            <v>COVID658</v>
          </cell>
        </row>
        <row r="910">
          <cell r="A910">
            <v>36910</v>
          </cell>
          <cell r="B910" t="str">
            <v>COVID659</v>
          </cell>
        </row>
        <row r="911">
          <cell r="A911">
            <v>36911</v>
          </cell>
          <cell r="B911" t="str">
            <v>COVID660</v>
          </cell>
        </row>
        <row r="912">
          <cell r="A912">
            <v>36912</v>
          </cell>
          <cell r="B912" t="str">
            <v>COVID661</v>
          </cell>
        </row>
        <row r="913">
          <cell r="A913">
            <v>36913</v>
          </cell>
          <cell r="B913" t="str">
            <v>COVID662</v>
          </cell>
        </row>
        <row r="914">
          <cell r="A914">
            <v>36914</v>
          </cell>
          <cell r="B914" t="str">
            <v>COVID663</v>
          </cell>
        </row>
        <row r="915">
          <cell r="A915">
            <v>36915</v>
          </cell>
          <cell r="B915" t="str">
            <v>COVID664</v>
          </cell>
        </row>
        <row r="916">
          <cell r="A916">
            <v>36916</v>
          </cell>
          <cell r="B916" t="str">
            <v>COVID665</v>
          </cell>
        </row>
        <row r="917">
          <cell r="A917">
            <v>36917</v>
          </cell>
          <cell r="B917" t="str">
            <v>COVID666</v>
          </cell>
        </row>
        <row r="918">
          <cell r="A918">
            <v>36918</v>
          </cell>
          <cell r="B918" t="str">
            <v>COVID667</v>
          </cell>
        </row>
        <row r="919">
          <cell r="A919">
            <v>36919</v>
          </cell>
          <cell r="B919" t="str">
            <v>COVID668</v>
          </cell>
        </row>
        <row r="920">
          <cell r="A920">
            <v>36920</v>
          </cell>
          <cell r="B920" t="str">
            <v>COVID669</v>
          </cell>
        </row>
        <row r="921">
          <cell r="A921">
            <v>36921</v>
          </cell>
          <cell r="B921" t="str">
            <v>COVID670</v>
          </cell>
        </row>
        <row r="922">
          <cell r="A922">
            <v>36922</v>
          </cell>
          <cell r="B922" t="str">
            <v>COVID671</v>
          </cell>
        </row>
        <row r="923">
          <cell r="A923">
            <v>36923</v>
          </cell>
          <cell r="B923" t="str">
            <v>COVID672</v>
          </cell>
        </row>
        <row r="924">
          <cell r="A924">
            <v>36924</v>
          </cell>
          <cell r="B924" t="str">
            <v>COVID752</v>
          </cell>
        </row>
        <row r="925">
          <cell r="A925">
            <v>36925</v>
          </cell>
          <cell r="B925" t="str">
            <v>COVID785</v>
          </cell>
        </row>
        <row r="926">
          <cell r="A926">
            <v>36926</v>
          </cell>
          <cell r="B926" t="str">
            <v>COVID801</v>
          </cell>
        </row>
        <row r="927">
          <cell r="A927">
            <v>36927</v>
          </cell>
          <cell r="B927" t="str">
            <v>COVID814</v>
          </cell>
        </row>
        <row r="928">
          <cell r="A928">
            <v>36928</v>
          </cell>
          <cell r="B928" t="str">
            <v>COVID818</v>
          </cell>
        </row>
        <row r="929">
          <cell r="A929">
            <v>36929</v>
          </cell>
          <cell r="B929" t="str">
            <v>COVID825</v>
          </cell>
        </row>
        <row r="930">
          <cell r="A930">
            <v>36930</v>
          </cell>
          <cell r="B930" t="str">
            <v>COVID832</v>
          </cell>
        </row>
        <row r="931">
          <cell r="A931">
            <v>36931</v>
          </cell>
          <cell r="B931" t="str">
            <v>COVID838</v>
          </cell>
        </row>
        <row r="932">
          <cell r="A932">
            <v>36932</v>
          </cell>
          <cell r="B932" t="str">
            <v>COVID846</v>
          </cell>
        </row>
        <row r="933">
          <cell r="A933">
            <v>36933</v>
          </cell>
          <cell r="B933" t="str">
            <v>COVID850</v>
          </cell>
        </row>
        <row r="934">
          <cell r="A934">
            <v>36934</v>
          </cell>
          <cell r="B934" t="str">
            <v>COVID858</v>
          </cell>
        </row>
        <row r="935">
          <cell r="A935">
            <v>36935</v>
          </cell>
          <cell r="B935" t="str">
            <v>COVID859</v>
          </cell>
        </row>
        <row r="936">
          <cell r="A936">
            <v>36936</v>
          </cell>
          <cell r="B936" t="str">
            <v>COVID860</v>
          </cell>
        </row>
        <row r="937">
          <cell r="A937">
            <v>36937</v>
          </cell>
          <cell r="B937" t="str">
            <v>COVID865</v>
          </cell>
        </row>
        <row r="938">
          <cell r="A938">
            <v>36938</v>
          </cell>
          <cell r="B938" t="str">
            <v>COVID866</v>
          </cell>
        </row>
        <row r="939">
          <cell r="A939">
            <v>36939</v>
          </cell>
          <cell r="B939" t="str">
            <v>COVID870</v>
          </cell>
        </row>
        <row r="940">
          <cell r="A940">
            <v>36940</v>
          </cell>
          <cell r="B940" t="str">
            <v>COVID871</v>
          </cell>
        </row>
        <row r="941">
          <cell r="A941">
            <v>36941</v>
          </cell>
          <cell r="B941" t="str">
            <v>COVID872</v>
          </cell>
        </row>
        <row r="942">
          <cell r="A942">
            <v>36942</v>
          </cell>
          <cell r="B942" t="str">
            <v>COVID914</v>
          </cell>
        </row>
        <row r="943">
          <cell r="A943">
            <v>36943</v>
          </cell>
          <cell r="B943" t="str">
            <v>COVID929</v>
          </cell>
        </row>
        <row r="944">
          <cell r="A944">
            <v>36944</v>
          </cell>
          <cell r="B944" t="str">
            <v>COVID931</v>
          </cell>
        </row>
        <row r="945">
          <cell r="A945">
            <v>36945</v>
          </cell>
          <cell r="B945" t="str">
            <v>COVID978</v>
          </cell>
        </row>
        <row r="946">
          <cell r="A946">
            <v>36946</v>
          </cell>
          <cell r="B946" t="str">
            <v>COVID985</v>
          </cell>
        </row>
        <row r="947">
          <cell r="A947">
            <v>36947</v>
          </cell>
          <cell r="B947" t="str">
            <v>COVID999</v>
          </cell>
        </row>
        <row r="948">
          <cell r="A948">
            <v>36948</v>
          </cell>
          <cell r="B948" t="str">
            <v>COVIDEMP1</v>
          </cell>
        </row>
        <row r="949">
          <cell r="A949">
            <v>36949</v>
          </cell>
          <cell r="B949" t="str">
            <v>COVIDEMP2</v>
          </cell>
        </row>
        <row r="950">
          <cell r="A950">
            <v>36950</v>
          </cell>
          <cell r="B950" t="str">
            <v>COVKHA01</v>
          </cell>
        </row>
        <row r="951">
          <cell r="A951">
            <v>36951</v>
          </cell>
          <cell r="B951" t="str">
            <v>COVKHA02</v>
          </cell>
        </row>
        <row r="952">
          <cell r="A952">
            <v>36952</v>
          </cell>
          <cell r="B952" t="str">
            <v>COVKHA03</v>
          </cell>
        </row>
        <row r="953">
          <cell r="A953">
            <v>36953</v>
          </cell>
          <cell r="B953" t="str">
            <v>CUD59410</v>
          </cell>
        </row>
        <row r="954">
          <cell r="A954">
            <v>36954</v>
          </cell>
          <cell r="B954" t="str">
            <v>CUM05759</v>
          </cell>
        </row>
        <row r="955">
          <cell r="A955">
            <v>36955</v>
          </cell>
          <cell r="B955" t="str">
            <v>CUM12104</v>
          </cell>
        </row>
        <row r="956">
          <cell r="A956">
            <v>36956</v>
          </cell>
          <cell r="B956" t="str">
            <v>CUM23902</v>
          </cell>
        </row>
        <row r="957">
          <cell r="A957">
            <v>36957</v>
          </cell>
          <cell r="B957" t="str">
            <v>CUM27807</v>
          </cell>
        </row>
        <row r="958">
          <cell r="A958">
            <v>36958</v>
          </cell>
          <cell r="B958" t="str">
            <v>CUM32702</v>
          </cell>
        </row>
        <row r="959">
          <cell r="A959">
            <v>36959</v>
          </cell>
          <cell r="B959" t="str">
            <v>CUM77301</v>
          </cell>
        </row>
        <row r="960">
          <cell r="A960">
            <v>36960</v>
          </cell>
          <cell r="B960" t="str">
            <v>CUM77608</v>
          </cell>
        </row>
        <row r="961">
          <cell r="A961">
            <v>36961</v>
          </cell>
          <cell r="B961" t="str">
            <v>CUM77707</v>
          </cell>
        </row>
        <row r="962">
          <cell r="A962">
            <v>36962</v>
          </cell>
          <cell r="B962" t="str">
            <v>CUM87607</v>
          </cell>
        </row>
        <row r="963">
          <cell r="A963">
            <v>36963</v>
          </cell>
          <cell r="B963" t="str">
            <v>CUMLA004</v>
          </cell>
        </row>
        <row r="964">
          <cell r="A964">
            <v>36964</v>
          </cell>
          <cell r="B964" t="str">
            <v>CUMLA028</v>
          </cell>
        </row>
        <row r="965">
          <cell r="A965">
            <v>36965</v>
          </cell>
          <cell r="B965" t="str">
            <v>CUMLA681</v>
          </cell>
        </row>
        <row r="966">
          <cell r="A966">
            <v>36966</v>
          </cell>
          <cell r="B966" t="str">
            <v>CUMLA709</v>
          </cell>
        </row>
        <row r="967">
          <cell r="A967">
            <v>36967</v>
          </cell>
          <cell r="B967" t="str">
            <v>CYLN2236</v>
          </cell>
        </row>
        <row r="968">
          <cell r="A968">
            <v>36968</v>
          </cell>
          <cell r="B968" t="str">
            <v>DAF0020</v>
          </cell>
        </row>
        <row r="969">
          <cell r="A969">
            <v>36969</v>
          </cell>
          <cell r="B969" t="str">
            <v>DAF0050</v>
          </cell>
        </row>
        <row r="970">
          <cell r="A970">
            <v>36970</v>
          </cell>
          <cell r="B970" t="str">
            <v>DECHRA01</v>
          </cell>
        </row>
        <row r="971">
          <cell r="A971">
            <v>36971</v>
          </cell>
          <cell r="B971" t="str">
            <v>DERMO370</v>
          </cell>
        </row>
        <row r="972">
          <cell r="A972">
            <v>36972</v>
          </cell>
          <cell r="B972" t="str">
            <v>DEXY7137</v>
          </cell>
        </row>
        <row r="973">
          <cell r="A973">
            <v>36973</v>
          </cell>
          <cell r="B973" t="str">
            <v>DIS005</v>
          </cell>
        </row>
        <row r="974">
          <cell r="A974">
            <v>36974</v>
          </cell>
          <cell r="B974" t="str">
            <v>DIS05528</v>
          </cell>
        </row>
        <row r="975">
          <cell r="A975">
            <v>36975</v>
          </cell>
          <cell r="B975" t="str">
            <v>DISF7631</v>
          </cell>
        </row>
        <row r="976">
          <cell r="A976">
            <v>36976</v>
          </cell>
          <cell r="B976" t="str">
            <v>DISM1177</v>
          </cell>
        </row>
        <row r="977">
          <cell r="A977">
            <v>36977</v>
          </cell>
          <cell r="B977" t="str">
            <v>DISM2631</v>
          </cell>
        </row>
        <row r="978">
          <cell r="A978">
            <v>36978</v>
          </cell>
          <cell r="B978" t="str">
            <v>DISM6333</v>
          </cell>
        </row>
        <row r="979">
          <cell r="A979">
            <v>36979</v>
          </cell>
          <cell r="B979" t="str">
            <v>DISM8977</v>
          </cell>
        </row>
        <row r="980">
          <cell r="A980">
            <v>36980</v>
          </cell>
          <cell r="B980" t="str">
            <v>DISM9348</v>
          </cell>
        </row>
        <row r="981">
          <cell r="A981">
            <v>36981</v>
          </cell>
          <cell r="B981" t="str">
            <v>DISM9349</v>
          </cell>
        </row>
        <row r="982">
          <cell r="A982">
            <v>36982</v>
          </cell>
          <cell r="B982" t="str">
            <v>DISM9350</v>
          </cell>
        </row>
        <row r="983">
          <cell r="A983">
            <v>36983</v>
          </cell>
          <cell r="B983" t="str">
            <v>DISM9351</v>
          </cell>
        </row>
        <row r="984">
          <cell r="A984">
            <v>36984</v>
          </cell>
          <cell r="B984" t="str">
            <v>DISM9403</v>
          </cell>
        </row>
        <row r="985">
          <cell r="A985">
            <v>36985</v>
          </cell>
          <cell r="B985" t="str">
            <v>DISNA649</v>
          </cell>
        </row>
        <row r="986">
          <cell r="A986">
            <v>36986</v>
          </cell>
          <cell r="B986" t="str">
            <v>DIST1789</v>
          </cell>
        </row>
        <row r="987">
          <cell r="A987">
            <v>36987</v>
          </cell>
          <cell r="B987" t="str">
            <v>DIST1790</v>
          </cell>
        </row>
        <row r="988">
          <cell r="A988">
            <v>36988</v>
          </cell>
          <cell r="B988" t="str">
            <v>DIST5263</v>
          </cell>
        </row>
        <row r="989">
          <cell r="A989">
            <v>36989</v>
          </cell>
          <cell r="B989" t="str">
            <v>DIST5264</v>
          </cell>
        </row>
        <row r="990">
          <cell r="A990">
            <v>36990</v>
          </cell>
          <cell r="B990" t="str">
            <v>DIST5565</v>
          </cell>
        </row>
        <row r="991">
          <cell r="A991">
            <v>36991</v>
          </cell>
          <cell r="B991" t="str">
            <v>DIV31107</v>
          </cell>
        </row>
        <row r="992">
          <cell r="A992">
            <v>36992</v>
          </cell>
          <cell r="B992" t="str">
            <v>DIVN84351</v>
          </cell>
        </row>
        <row r="993">
          <cell r="A993">
            <v>36993</v>
          </cell>
          <cell r="B993" t="str">
            <v>DIVNA001</v>
          </cell>
        </row>
        <row r="994">
          <cell r="A994">
            <v>36994</v>
          </cell>
          <cell r="B994" t="str">
            <v>DIVNA004</v>
          </cell>
        </row>
        <row r="995">
          <cell r="A995">
            <v>36995</v>
          </cell>
          <cell r="B995" t="str">
            <v>DIVNA022</v>
          </cell>
        </row>
        <row r="996">
          <cell r="A996">
            <v>36996</v>
          </cell>
          <cell r="B996" t="str">
            <v>DIVNA186</v>
          </cell>
        </row>
        <row r="997">
          <cell r="A997">
            <v>36997</v>
          </cell>
          <cell r="B997" t="str">
            <v>DIVNA350</v>
          </cell>
        </row>
        <row r="998">
          <cell r="A998">
            <v>36998</v>
          </cell>
          <cell r="B998" t="str">
            <v>DIVNA787</v>
          </cell>
        </row>
        <row r="999">
          <cell r="A999">
            <v>36999</v>
          </cell>
          <cell r="B999" t="str">
            <v>DOLK9013</v>
          </cell>
        </row>
        <row r="1000">
          <cell r="A1000">
            <v>37000</v>
          </cell>
          <cell r="B1000" t="str">
            <v>DOLK9014</v>
          </cell>
        </row>
        <row r="1001">
          <cell r="A1001">
            <v>37001</v>
          </cell>
          <cell r="B1001" t="str">
            <v>DONN4709</v>
          </cell>
        </row>
        <row r="1002">
          <cell r="A1002">
            <v>37002</v>
          </cell>
          <cell r="B1002" t="str">
            <v>DOUGL19</v>
          </cell>
        </row>
        <row r="1003">
          <cell r="A1003">
            <v>37003</v>
          </cell>
          <cell r="B1003" t="str">
            <v>DRA0168</v>
          </cell>
        </row>
        <row r="1004">
          <cell r="A1004">
            <v>37004</v>
          </cell>
          <cell r="B1004" t="str">
            <v>DRA0175</v>
          </cell>
        </row>
        <row r="1005">
          <cell r="A1005">
            <v>37005</v>
          </cell>
          <cell r="B1005" t="str">
            <v>DRA0182</v>
          </cell>
        </row>
        <row r="1006">
          <cell r="A1006">
            <v>37006</v>
          </cell>
          <cell r="B1006" t="str">
            <v>DRA0199</v>
          </cell>
        </row>
        <row r="1007">
          <cell r="A1007">
            <v>37007</v>
          </cell>
          <cell r="B1007" t="str">
            <v>DRA04588</v>
          </cell>
        </row>
        <row r="1008">
          <cell r="A1008">
            <v>37008</v>
          </cell>
          <cell r="B1008" t="str">
            <v>DRA1039</v>
          </cell>
        </row>
        <row r="1009">
          <cell r="A1009">
            <v>37009</v>
          </cell>
          <cell r="B1009" t="str">
            <v>DRA1046</v>
          </cell>
        </row>
        <row r="1010">
          <cell r="A1010">
            <v>37010</v>
          </cell>
          <cell r="B1010" t="str">
            <v>DRA1053</v>
          </cell>
        </row>
        <row r="1011">
          <cell r="A1011">
            <v>37011</v>
          </cell>
          <cell r="B1011" t="str">
            <v>DRA10571</v>
          </cell>
        </row>
        <row r="1012">
          <cell r="A1012">
            <v>37012</v>
          </cell>
          <cell r="B1012" t="str">
            <v>DRA1060</v>
          </cell>
        </row>
        <row r="1013">
          <cell r="A1013">
            <v>37013</v>
          </cell>
          <cell r="B1013" t="str">
            <v>DRA1077</v>
          </cell>
        </row>
        <row r="1014">
          <cell r="A1014">
            <v>37014</v>
          </cell>
          <cell r="B1014" t="str">
            <v>DRA1084</v>
          </cell>
        </row>
        <row r="1015">
          <cell r="A1015">
            <v>37015</v>
          </cell>
          <cell r="B1015" t="str">
            <v>DRA1114</v>
          </cell>
        </row>
        <row r="1016">
          <cell r="A1016">
            <v>37016</v>
          </cell>
          <cell r="B1016" t="str">
            <v>DRA1121</v>
          </cell>
        </row>
        <row r="1017">
          <cell r="A1017">
            <v>37017</v>
          </cell>
          <cell r="B1017" t="str">
            <v>DRA1169</v>
          </cell>
        </row>
        <row r="1018">
          <cell r="A1018">
            <v>37018</v>
          </cell>
          <cell r="B1018" t="str">
            <v>DRA1176</v>
          </cell>
        </row>
        <row r="1019">
          <cell r="A1019">
            <v>37019</v>
          </cell>
          <cell r="B1019" t="str">
            <v>DRA12377</v>
          </cell>
        </row>
        <row r="1020">
          <cell r="A1020">
            <v>37020</v>
          </cell>
          <cell r="B1020" t="str">
            <v>DRA18584</v>
          </cell>
        </row>
        <row r="1021">
          <cell r="A1021">
            <v>37021</v>
          </cell>
          <cell r="B1021" t="str">
            <v>DRA21107</v>
          </cell>
        </row>
        <row r="1022">
          <cell r="A1022">
            <v>37022</v>
          </cell>
          <cell r="B1022" t="str">
            <v>DRA4007</v>
          </cell>
        </row>
        <row r="1023">
          <cell r="A1023">
            <v>37023</v>
          </cell>
          <cell r="B1023" t="str">
            <v>DRA4038</v>
          </cell>
        </row>
        <row r="1024">
          <cell r="A1024">
            <v>37024</v>
          </cell>
          <cell r="B1024" t="str">
            <v>DRA44462</v>
          </cell>
        </row>
        <row r="1025">
          <cell r="A1025">
            <v>37025</v>
          </cell>
          <cell r="B1025" t="str">
            <v>DRA44516</v>
          </cell>
        </row>
        <row r="1026">
          <cell r="A1026">
            <v>37026</v>
          </cell>
          <cell r="B1026" t="str">
            <v>DRA4984</v>
          </cell>
        </row>
        <row r="1027">
          <cell r="A1027">
            <v>37027</v>
          </cell>
          <cell r="B1027" t="str">
            <v>DRA5873</v>
          </cell>
        </row>
        <row r="1028">
          <cell r="A1028">
            <v>37028</v>
          </cell>
          <cell r="B1028" t="str">
            <v>DRA9420</v>
          </cell>
        </row>
        <row r="1029">
          <cell r="A1029">
            <v>37029</v>
          </cell>
          <cell r="B1029" t="str">
            <v>DRA9437</v>
          </cell>
        </row>
        <row r="1030">
          <cell r="A1030">
            <v>37030</v>
          </cell>
          <cell r="B1030" t="str">
            <v>DRASA4328</v>
          </cell>
        </row>
        <row r="1031">
          <cell r="A1031">
            <v>37031</v>
          </cell>
          <cell r="B1031" t="str">
            <v>DRASA4335</v>
          </cell>
        </row>
        <row r="1032">
          <cell r="A1032">
            <v>37032</v>
          </cell>
          <cell r="B1032" t="str">
            <v>DRASA4342</v>
          </cell>
        </row>
        <row r="1033">
          <cell r="A1033">
            <v>37033</v>
          </cell>
          <cell r="B1033" t="str">
            <v>DRASA4366</v>
          </cell>
        </row>
        <row r="1034">
          <cell r="A1034">
            <v>37034</v>
          </cell>
          <cell r="B1034" t="str">
            <v>DRASA4373</v>
          </cell>
        </row>
        <row r="1035">
          <cell r="A1035">
            <v>37035</v>
          </cell>
          <cell r="B1035" t="str">
            <v>DRASA4445</v>
          </cell>
        </row>
        <row r="1036">
          <cell r="A1036">
            <v>37036</v>
          </cell>
          <cell r="B1036" t="str">
            <v>DRASA5015</v>
          </cell>
        </row>
        <row r="1037">
          <cell r="A1037">
            <v>37037</v>
          </cell>
          <cell r="B1037" t="str">
            <v>DRONT1021</v>
          </cell>
        </row>
        <row r="1038">
          <cell r="A1038">
            <v>37038</v>
          </cell>
          <cell r="B1038" t="str">
            <v>DUABE001</v>
          </cell>
        </row>
        <row r="1039">
          <cell r="A1039">
            <v>37039</v>
          </cell>
          <cell r="B1039" t="str">
            <v>DUABE002</v>
          </cell>
        </row>
        <row r="1040">
          <cell r="A1040">
            <v>37040</v>
          </cell>
          <cell r="B1040" t="str">
            <v>DUABE003</v>
          </cell>
        </row>
        <row r="1041">
          <cell r="A1041">
            <v>37041</v>
          </cell>
          <cell r="B1041" t="str">
            <v>DUABE004</v>
          </cell>
        </row>
        <row r="1042">
          <cell r="A1042">
            <v>37042</v>
          </cell>
          <cell r="B1042" t="str">
            <v>DUABE005</v>
          </cell>
        </row>
        <row r="1043">
          <cell r="A1043">
            <v>37043</v>
          </cell>
          <cell r="B1043" t="str">
            <v>DUABE006</v>
          </cell>
        </row>
        <row r="1044">
          <cell r="A1044">
            <v>37044</v>
          </cell>
          <cell r="B1044" t="str">
            <v>DUABE007</v>
          </cell>
        </row>
        <row r="1045">
          <cell r="A1045">
            <v>37045</v>
          </cell>
          <cell r="B1045" t="str">
            <v>DUABE008</v>
          </cell>
        </row>
        <row r="1046">
          <cell r="A1046">
            <v>37046</v>
          </cell>
          <cell r="B1046" t="str">
            <v>DUABE009</v>
          </cell>
        </row>
        <row r="1047">
          <cell r="A1047">
            <v>37047</v>
          </cell>
          <cell r="B1047" t="str">
            <v>DUABE010</v>
          </cell>
        </row>
        <row r="1048">
          <cell r="A1048">
            <v>37048</v>
          </cell>
          <cell r="B1048" t="str">
            <v>DUABE011</v>
          </cell>
        </row>
        <row r="1049">
          <cell r="A1049">
            <v>37049</v>
          </cell>
          <cell r="B1049" t="str">
            <v>DUABE012</v>
          </cell>
        </row>
        <row r="1050">
          <cell r="A1050">
            <v>37050</v>
          </cell>
          <cell r="B1050" t="str">
            <v>DUABE013</v>
          </cell>
        </row>
        <row r="1051">
          <cell r="A1051">
            <v>37051</v>
          </cell>
          <cell r="B1051" t="str">
            <v>DUABE014</v>
          </cell>
        </row>
        <row r="1052">
          <cell r="A1052">
            <v>37052</v>
          </cell>
          <cell r="B1052" t="str">
            <v>DUABE015</v>
          </cell>
        </row>
        <row r="1053">
          <cell r="A1053">
            <v>37053</v>
          </cell>
          <cell r="B1053" t="str">
            <v>DUABE016</v>
          </cell>
        </row>
        <row r="1054">
          <cell r="A1054">
            <v>37054</v>
          </cell>
          <cell r="B1054" t="str">
            <v>DUABE017</v>
          </cell>
        </row>
        <row r="1055">
          <cell r="A1055">
            <v>37055</v>
          </cell>
          <cell r="B1055" t="str">
            <v>DUABE018</v>
          </cell>
        </row>
        <row r="1056">
          <cell r="A1056">
            <v>37056</v>
          </cell>
          <cell r="B1056" t="str">
            <v>DUABE019</v>
          </cell>
        </row>
        <row r="1057">
          <cell r="A1057">
            <v>37057</v>
          </cell>
          <cell r="B1057" t="str">
            <v>DUCR1431</v>
          </cell>
        </row>
        <row r="1058">
          <cell r="A1058">
            <v>37058</v>
          </cell>
          <cell r="B1058" t="str">
            <v>DUCR1448</v>
          </cell>
        </row>
        <row r="1059">
          <cell r="A1059">
            <v>37059</v>
          </cell>
          <cell r="B1059" t="str">
            <v>DUCR1466</v>
          </cell>
        </row>
        <row r="1060">
          <cell r="A1060">
            <v>37060</v>
          </cell>
          <cell r="B1060" t="str">
            <v>DUCR3336</v>
          </cell>
        </row>
        <row r="1061">
          <cell r="A1061">
            <v>37061</v>
          </cell>
          <cell r="B1061" t="str">
            <v>DUCR3343</v>
          </cell>
        </row>
        <row r="1062">
          <cell r="A1062">
            <v>37062</v>
          </cell>
          <cell r="B1062" t="str">
            <v>DURE1886</v>
          </cell>
        </row>
        <row r="1063">
          <cell r="A1063">
            <v>37063</v>
          </cell>
          <cell r="B1063" t="str">
            <v>ELAD4132</v>
          </cell>
        </row>
        <row r="1064">
          <cell r="A1064">
            <v>37064</v>
          </cell>
          <cell r="B1064" t="str">
            <v>ELAD5271</v>
          </cell>
        </row>
        <row r="1065">
          <cell r="A1065">
            <v>37065</v>
          </cell>
          <cell r="B1065" t="str">
            <v>ELIF0191</v>
          </cell>
        </row>
        <row r="1066">
          <cell r="A1066">
            <v>37066</v>
          </cell>
          <cell r="B1066" t="str">
            <v>ENCA1040</v>
          </cell>
        </row>
        <row r="1067">
          <cell r="A1067">
            <v>37067</v>
          </cell>
          <cell r="B1067" t="str">
            <v>ENZIME82</v>
          </cell>
        </row>
        <row r="1068">
          <cell r="A1068">
            <v>37068</v>
          </cell>
          <cell r="B1068" t="str">
            <v>EPAD0026</v>
          </cell>
        </row>
        <row r="1069">
          <cell r="A1069">
            <v>37069</v>
          </cell>
          <cell r="B1069" t="str">
            <v>EPAD0194</v>
          </cell>
        </row>
        <row r="1070">
          <cell r="A1070">
            <v>37070</v>
          </cell>
          <cell r="B1070" t="str">
            <v>EPAD0262</v>
          </cell>
        </row>
        <row r="1071">
          <cell r="A1071">
            <v>37071</v>
          </cell>
          <cell r="B1071" t="str">
            <v>EPAD0330</v>
          </cell>
        </row>
        <row r="1072">
          <cell r="A1072">
            <v>37072</v>
          </cell>
          <cell r="B1072" t="str">
            <v>EPAD0408</v>
          </cell>
        </row>
        <row r="1073">
          <cell r="A1073">
            <v>37073</v>
          </cell>
          <cell r="B1073" t="str">
            <v>EPAD0576</v>
          </cell>
        </row>
        <row r="1074">
          <cell r="A1074">
            <v>37074</v>
          </cell>
          <cell r="B1074" t="str">
            <v>EPAD2174</v>
          </cell>
        </row>
        <row r="1075">
          <cell r="A1075">
            <v>37075</v>
          </cell>
          <cell r="B1075" t="str">
            <v>EPAD2426</v>
          </cell>
        </row>
        <row r="1076">
          <cell r="A1076">
            <v>37076</v>
          </cell>
          <cell r="B1076" t="str">
            <v>EQUI2985</v>
          </cell>
        </row>
        <row r="1077">
          <cell r="A1077">
            <v>37077</v>
          </cell>
          <cell r="B1077" t="str">
            <v>ERGO1233</v>
          </cell>
        </row>
        <row r="1078">
          <cell r="A1078">
            <v>37078</v>
          </cell>
          <cell r="B1078" t="str">
            <v>ERGO1234</v>
          </cell>
        </row>
        <row r="1079">
          <cell r="A1079">
            <v>37079</v>
          </cell>
          <cell r="B1079" t="str">
            <v>ERGO1235</v>
          </cell>
        </row>
        <row r="1080">
          <cell r="A1080">
            <v>37080</v>
          </cell>
          <cell r="B1080" t="str">
            <v>ERGO1236</v>
          </cell>
        </row>
        <row r="1081">
          <cell r="A1081">
            <v>37081</v>
          </cell>
          <cell r="B1081" t="str">
            <v>ERGO1237</v>
          </cell>
        </row>
        <row r="1082">
          <cell r="A1082">
            <v>37082</v>
          </cell>
          <cell r="B1082" t="str">
            <v>ERGO1238</v>
          </cell>
        </row>
        <row r="1083">
          <cell r="A1083">
            <v>37083</v>
          </cell>
          <cell r="B1083" t="str">
            <v>ERGO1239</v>
          </cell>
        </row>
        <row r="1084">
          <cell r="A1084">
            <v>37084</v>
          </cell>
          <cell r="B1084" t="str">
            <v>ERGO1240</v>
          </cell>
        </row>
        <row r="1085">
          <cell r="A1085">
            <v>37085</v>
          </cell>
          <cell r="B1085" t="str">
            <v>ERGO1241</v>
          </cell>
        </row>
        <row r="1086">
          <cell r="A1086">
            <v>37086</v>
          </cell>
          <cell r="B1086" t="str">
            <v>ERGO1242</v>
          </cell>
        </row>
        <row r="1087">
          <cell r="A1087">
            <v>37087</v>
          </cell>
          <cell r="B1087" t="str">
            <v>ERGY1786</v>
          </cell>
        </row>
        <row r="1088">
          <cell r="A1088">
            <v>37088</v>
          </cell>
          <cell r="B1088" t="str">
            <v>ERGY1787</v>
          </cell>
        </row>
        <row r="1089">
          <cell r="A1089">
            <v>37089</v>
          </cell>
          <cell r="B1089" t="str">
            <v>ERGY2115</v>
          </cell>
        </row>
        <row r="1090">
          <cell r="A1090">
            <v>37090</v>
          </cell>
          <cell r="B1090" t="str">
            <v>ERGY3911</v>
          </cell>
        </row>
        <row r="1091">
          <cell r="A1091">
            <v>37091</v>
          </cell>
          <cell r="B1091" t="str">
            <v>ERGY6565</v>
          </cell>
        </row>
        <row r="1092">
          <cell r="A1092">
            <v>37092</v>
          </cell>
          <cell r="B1092" t="str">
            <v>ERGY6596</v>
          </cell>
        </row>
        <row r="1093">
          <cell r="A1093">
            <v>37093</v>
          </cell>
          <cell r="B1093" t="str">
            <v>ERGY6950</v>
          </cell>
        </row>
        <row r="1094">
          <cell r="A1094">
            <v>37094</v>
          </cell>
          <cell r="B1094" t="str">
            <v>ERGY8020</v>
          </cell>
        </row>
        <row r="1095">
          <cell r="A1095">
            <v>37095</v>
          </cell>
          <cell r="B1095" t="str">
            <v>ERGY8021</v>
          </cell>
        </row>
        <row r="1096">
          <cell r="A1096">
            <v>37096</v>
          </cell>
          <cell r="B1096" t="str">
            <v>ERGY8885</v>
          </cell>
        </row>
        <row r="1097">
          <cell r="A1097">
            <v>37097</v>
          </cell>
          <cell r="B1097" t="str">
            <v>ERGY9406</v>
          </cell>
        </row>
        <row r="1098">
          <cell r="A1098">
            <v>37098</v>
          </cell>
          <cell r="B1098" t="str">
            <v>ESP00002</v>
          </cell>
        </row>
        <row r="1099">
          <cell r="A1099">
            <v>37099</v>
          </cell>
          <cell r="B1099" t="str">
            <v>ESTEV003</v>
          </cell>
        </row>
        <row r="1100">
          <cell r="A1100">
            <v>37100</v>
          </cell>
          <cell r="B1100" t="str">
            <v>EUC01561</v>
          </cell>
        </row>
        <row r="1101">
          <cell r="A1101">
            <v>37101</v>
          </cell>
          <cell r="B1101" t="str">
            <v>EUC03193</v>
          </cell>
        </row>
        <row r="1102">
          <cell r="A1102">
            <v>37102</v>
          </cell>
          <cell r="B1102" t="str">
            <v>EUC06020</v>
          </cell>
        </row>
        <row r="1103">
          <cell r="A1103">
            <v>37103</v>
          </cell>
          <cell r="B1103" t="str">
            <v>EUC09161</v>
          </cell>
        </row>
        <row r="1104">
          <cell r="A1104">
            <v>37104</v>
          </cell>
          <cell r="B1104" t="str">
            <v>EUC09163</v>
          </cell>
        </row>
        <row r="1105">
          <cell r="A1105">
            <v>37105</v>
          </cell>
          <cell r="B1105" t="str">
            <v>EUC09341</v>
          </cell>
        </row>
        <row r="1106">
          <cell r="A1106">
            <v>37106</v>
          </cell>
          <cell r="B1106" t="str">
            <v>EUC11954</v>
          </cell>
        </row>
        <row r="1107">
          <cell r="A1107">
            <v>37107</v>
          </cell>
          <cell r="B1107" t="str">
            <v>EUC12604</v>
          </cell>
        </row>
        <row r="1108">
          <cell r="A1108">
            <v>37108</v>
          </cell>
          <cell r="B1108" t="str">
            <v>EUC17422</v>
          </cell>
        </row>
        <row r="1109">
          <cell r="A1109">
            <v>37109</v>
          </cell>
          <cell r="B1109" t="str">
            <v>EUC18958</v>
          </cell>
        </row>
        <row r="1110">
          <cell r="A1110">
            <v>37110</v>
          </cell>
          <cell r="B1110" t="str">
            <v>EUC23436</v>
          </cell>
        </row>
        <row r="1111">
          <cell r="A1111">
            <v>37111</v>
          </cell>
          <cell r="B1111" t="str">
            <v>EUC23450</v>
          </cell>
        </row>
        <row r="1112">
          <cell r="A1112">
            <v>37112</v>
          </cell>
          <cell r="B1112" t="str">
            <v>EUC23467</v>
          </cell>
        </row>
        <row r="1113">
          <cell r="A1113">
            <v>37113</v>
          </cell>
          <cell r="B1113" t="str">
            <v>EUC23474</v>
          </cell>
        </row>
        <row r="1114">
          <cell r="A1114">
            <v>37114</v>
          </cell>
          <cell r="B1114" t="str">
            <v>EUC23481</v>
          </cell>
        </row>
        <row r="1115">
          <cell r="A1115">
            <v>37115</v>
          </cell>
          <cell r="B1115" t="str">
            <v>EUC32213</v>
          </cell>
        </row>
        <row r="1116">
          <cell r="A1116">
            <v>37116</v>
          </cell>
          <cell r="B1116" t="str">
            <v>EUC32244</v>
          </cell>
        </row>
        <row r="1117">
          <cell r="A1117">
            <v>37117</v>
          </cell>
          <cell r="B1117" t="str">
            <v>EUC33012</v>
          </cell>
        </row>
        <row r="1118">
          <cell r="A1118">
            <v>37118</v>
          </cell>
          <cell r="B1118" t="str">
            <v>EUC33074</v>
          </cell>
        </row>
        <row r="1119">
          <cell r="A1119">
            <v>37119</v>
          </cell>
          <cell r="B1119" t="str">
            <v>EUC33135</v>
          </cell>
        </row>
        <row r="1120">
          <cell r="A1120">
            <v>37120</v>
          </cell>
          <cell r="B1120" t="str">
            <v>EUC36617</v>
          </cell>
        </row>
        <row r="1121">
          <cell r="A1121">
            <v>37121</v>
          </cell>
          <cell r="B1121" t="str">
            <v>EUC36877</v>
          </cell>
        </row>
        <row r="1122">
          <cell r="A1122">
            <v>37122</v>
          </cell>
          <cell r="B1122" t="str">
            <v>EUC36921</v>
          </cell>
        </row>
        <row r="1123">
          <cell r="A1123">
            <v>37123</v>
          </cell>
          <cell r="B1123" t="str">
            <v>EUC39642</v>
          </cell>
        </row>
        <row r="1124">
          <cell r="A1124">
            <v>37124</v>
          </cell>
          <cell r="B1124" t="str">
            <v>EUC4121</v>
          </cell>
        </row>
        <row r="1125">
          <cell r="A1125">
            <v>37125</v>
          </cell>
          <cell r="B1125" t="str">
            <v>EUC46060</v>
          </cell>
        </row>
        <row r="1126">
          <cell r="A1126">
            <v>37126</v>
          </cell>
          <cell r="B1126" t="str">
            <v>EUC49482</v>
          </cell>
        </row>
        <row r="1127">
          <cell r="A1127">
            <v>37127</v>
          </cell>
          <cell r="B1127" t="str">
            <v>EUC49668</v>
          </cell>
        </row>
        <row r="1128">
          <cell r="A1128">
            <v>37128</v>
          </cell>
          <cell r="B1128" t="str">
            <v>EUC49846</v>
          </cell>
        </row>
        <row r="1129">
          <cell r="A1129">
            <v>37129</v>
          </cell>
          <cell r="B1129" t="str">
            <v>EUC50149</v>
          </cell>
        </row>
        <row r="1130">
          <cell r="A1130">
            <v>37130</v>
          </cell>
          <cell r="B1130" t="str">
            <v>EUC50187</v>
          </cell>
        </row>
        <row r="1131">
          <cell r="A1131">
            <v>37131</v>
          </cell>
          <cell r="B1131" t="str">
            <v>EUC50432</v>
          </cell>
        </row>
        <row r="1132">
          <cell r="A1132">
            <v>37132</v>
          </cell>
          <cell r="B1132" t="str">
            <v>EUC50811</v>
          </cell>
        </row>
        <row r="1133">
          <cell r="A1133">
            <v>37133</v>
          </cell>
          <cell r="B1133" t="str">
            <v>EUC52259</v>
          </cell>
        </row>
        <row r="1134">
          <cell r="A1134">
            <v>37134</v>
          </cell>
          <cell r="B1134" t="str">
            <v>EUC56127</v>
          </cell>
        </row>
        <row r="1135">
          <cell r="A1135">
            <v>37135</v>
          </cell>
          <cell r="B1135" t="str">
            <v>EUC5957</v>
          </cell>
        </row>
        <row r="1136">
          <cell r="A1136">
            <v>37136</v>
          </cell>
          <cell r="B1136" t="str">
            <v>EUC6042</v>
          </cell>
        </row>
        <row r="1137">
          <cell r="A1137">
            <v>37137</v>
          </cell>
          <cell r="B1137" t="str">
            <v>EUC61650</v>
          </cell>
        </row>
        <row r="1138">
          <cell r="A1138">
            <v>37138</v>
          </cell>
          <cell r="B1138" t="str">
            <v>EUC61681</v>
          </cell>
        </row>
        <row r="1139">
          <cell r="A1139">
            <v>37139</v>
          </cell>
          <cell r="B1139" t="str">
            <v>EUC64895</v>
          </cell>
        </row>
        <row r="1140">
          <cell r="A1140">
            <v>37140</v>
          </cell>
          <cell r="B1140" t="str">
            <v>EUC6632</v>
          </cell>
        </row>
        <row r="1141">
          <cell r="A1141">
            <v>37141</v>
          </cell>
          <cell r="B1141" t="str">
            <v>EUC77590</v>
          </cell>
        </row>
        <row r="1142">
          <cell r="A1142">
            <v>37142</v>
          </cell>
          <cell r="B1142" t="str">
            <v>EUC77620</v>
          </cell>
        </row>
        <row r="1143">
          <cell r="A1143">
            <v>37143</v>
          </cell>
          <cell r="B1143" t="str">
            <v>EUC77644</v>
          </cell>
        </row>
        <row r="1144">
          <cell r="A1144">
            <v>37144</v>
          </cell>
          <cell r="B1144" t="str">
            <v>EUC77668</v>
          </cell>
        </row>
        <row r="1145">
          <cell r="A1145">
            <v>37145</v>
          </cell>
          <cell r="B1145" t="str">
            <v>EUC7859</v>
          </cell>
        </row>
        <row r="1146">
          <cell r="A1146">
            <v>37146</v>
          </cell>
          <cell r="B1146" t="str">
            <v>EUC8061</v>
          </cell>
        </row>
        <row r="1147">
          <cell r="A1147">
            <v>37147</v>
          </cell>
          <cell r="B1147" t="str">
            <v>EUC8153</v>
          </cell>
        </row>
        <row r="1148">
          <cell r="A1148">
            <v>37148</v>
          </cell>
          <cell r="B1148" t="str">
            <v>EUC8252</v>
          </cell>
        </row>
        <row r="1149">
          <cell r="A1149">
            <v>37149</v>
          </cell>
          <cell r="B1149" t="str">
            <v>EUC82846</v>
          </cell>
        </row>
        <row r="1150">
          <cell r="A1150">
            <v>37150</v>
          </cell>
          <cell r="B1150" t="str">
            <v>EUC85318</v>
          </cell>
        </row>
        <row r="1151">
          <cell r="A1151">
            <v>37151</v>
          </cell>
          <cell r="B1151" t="str">
            <v>EUC85431</v>
          </cell>
        </row>
        <row r="1152">
          <cell r="A1152">
            <v>37152</v>
          </cell>
          <cell r="B1152" t="str">
            <v>EUC85493</v>
          </cell>
        </row>
        <row r="1153">
          <cell r="A1153">
            <v>37153</v>
          </cell>
          <cell r="B1153" t="str">
            <v>EUC86506</v>
          </cell>
        </row>
        <row r="1154">
          <cell r="A1154">
            <v>37154</v>
          </cell>
          <cell r="B1154" t="str">
            <v>EUC86537</v>
          </cell>
        </row>
        <row r="1155">
          <cell r="A1155">
            <v>37155</v>
          </cell>
          <cell r="B1155" t="str">
            <v>EUC86568</v>
          </cell>
        </row>
        <row r="1156">
          <cell r="A1156">
            <v>37156</v>
          </cell>
          <cell r="B1156" t="str">
            <v>EUC86629</v>
          </cell>
        </row>
        <row r="1157">
          <cell r="A1157">
            <v>37157</v>
          </cell>
          <cell r="B1157" t="str">
            <v>EUC86650</v>
          </cell>
        </row>
        <row r="1158">
          <cell r="A1158">
            <v>37158</v>
          </cell>
          <cell r="B1158" t="str">
            <v>EUC90858</v>
          </cell>
        </row>
        <row r="1159">
          <cell r="A1159">
            <v>37159</v>
          </cell>
          <cell r="B1159" t="str">
            <v>EUC90919</v>
          </cell>
        </row>
        <row r="1160">
          <cell r="A1160">
            <v>37160</v>
          </cell>
          <cell r="B1160" t="str">
            <v>EUC9615</v>
          </cell>
        </row>
        <row r="1161">
          <cell r="A1161">
            <v>37161</v>
          </cell>
          <cell r="B1161" t="str">
            <v>FAGR1761</v>
          </cell>
        </row>
        <row r="1162">
          <cell r="A1162">
            <v>37162</v>
          </cell>
          <cell r="B1162" t="str">
            <v>FARL0016</v>
          </cell>
        </row>
        <row r="1163">
          <cell r="A1163">
            <v>37163</v>
          </cell>
          <cell r="B1163" t="str">
            <v>FARL0018</v>
          </cell>
        </row>
        <row r="1164">
          <cell r="A1164">
            <v>37164</v>
          </cell>
          <cell r="B1164" t="str">
            <v>FARL0179</v>
          </cell>
        </row>
        <row r="1165">
          <cell r="A1165">
            <v>37165</v>
          </cell>
          <cell r="B1165" t="str">
            <v>FARL0186</v>
          </cell>
        </row>
        <row r="1166">
          <cell r="A1166">
            <v>37166</v>
          </cell>
          <cell r="B1166" t="str">
            <v>FARL0213</v>
          </cell>
        </row>
        <row r="1167">
          <cell r="A1167">
            <v>37167</v>
          </cell>
          <cell r="B1167" t="str">
            <v>FARL0261</v>
          </cell>
        </row>
        <row r="1168">
          <cell r="A1168">
            <v>37168</v>
          </cell>
          <cell r="B1168" t="str">
            <v>FARL0394</v>
          </cell>
        </row>
        <row r="1169">
          <cell r="A1169">
            <v>37169</v>
          </cell>
          <cell r="B1169" t="str">
            <v>FARL0427</v>
          </cell>
        </row>
        <row r="1170">
          <cell r="A1170">
            <v>37170</v>
          </cell>
          <cell r="B1170" t="str">
            <v>FARL0558</v>
          </cell>
        </row>
        <row r="1171">
          <cell r="A1171">
            <v>37171</v>
          </cell>
          <cell r="B1171" t="str">
            <v>FARL0565</v>
          </cell>
        </row>
        <row r="1172">
          <cell r="A1172">
            <v>37172</v>
          </cell>
          <cell r="B1172" t="str">
            <v>FARL0618</v>
          </cell>
        </row>
        <row r="1173">
          <cell r="A1173">
            <v>37173</v>
          </cell>
          <cell r="B1173" t="str">
            <v>FARL0938</v>
          </cell>
        </row>
        <row r="1174">
          <cell r="A1174">
            <v>37174</v>
          </cell>
          <cell r="B1174" t="str">
            <v>FARL0941</v>
          </cell>
        </row>
        <row r="1175">
          <cell r="A1175">
            <v>37175</v>
          </cell>
          <cell r="B1175" t="str">
            <v>FARL1168</v>
          </cell>
        </row>
        <row r="1176">
          <cell r="A1176">
            <v>37176</v>
          </cell>
          <cell r="B1176" t="str">
            <v>FARL1235</v>
          </cell>
        </row>
        <row r="1177">
          <cell r="A1177">
            <v>37177</v>
          </cell>
          <cell r="B1177" t="str">
            <v>FARL1242</v>
          </cell>
        </row>
        <row r="1178">
          <cell r="A1178">
            <v>37178</v>
          </cell>
          <cell r="B1178" t="str">
            <v>FARL1273</v>
          </cell>
        </row>
        <row r="1179">
          <cell r="A1179">
            <v>37179</v>
          </cell>
          <cell r="B1179" t="str">
            <v>FARL1310</v>
          </cell>
        </row>
        <row r="1180">
          <cell r="A1180">
            <v>37180</v>
          </cell>
          <cell r="B1180" t="str">
            <v>FARL1327</v>
          </cell>
        </row>
        <row r="1181">
          <cell r="A1181">
            <v>37181</v>
          </cell>
          <cell r="B1181" t="str">
            <v>FARL1333</v>
          </cell>
        </row>
        <row r="1182">
          <cell r="A1182">
            <v>37182</v>
          </cell>
          <cell r="B1182" t="str">
            <v>FARL1334</v>
          </cell>
        </row>
        <row r="1183">
          <cell r="A1183">
            <v>37183</v>
          </cell>
          <cell r="B1183" t="str">
            <v>FARL1401</v>
          </cell>
        </row>
        <row r="1184">
          <cell r="A1184">
            <v>37184</v>
          </cell>
          <cell r="B1184" t="str">
            <v>FARL1411</v>
          </cell>
        </row>
        <row r="1185">
          <cell r="A1185">
            <v>37185</v>
          </cell>
          <cell r="B1185" t="str">
            <v>FARL1447</v>
          </cell>
        </row>
        <row r="1186">
          <cell r="A1186">
            <v>37186</v>
          </cell>
          <cell r="B1186" t="str">
            <v>FARL1457</v>
          </cell>
        </row>
        <row r="1187">
          <cell r="A1187">
            <v>37187</v>
          </cell>
          <cell r="B1187" t="str">
            <v>FARL1527</v>
          </cell>
        </row>
        <row r="1188">
          <cell r="A1188">
            <v>37188</v>
          </cell>
          <cell r="B1188" t="str">
            <v>FARL1594</v>
          </cell>
        </row>
        <row r="1189">
          <cell r="A1189">
            <v>37189</v>
          </cell>
          <cell r="B1189" t="str">
            <v>FARL1648</v>
          </cell>
        </row>
        <row r="1190">
          <cell r="A1190">
            <v>37190</v>
          </cell>
          <cell r="B1190" t="str">
            <v>FARL1655</v>
          </cell>
        </row>
        <row r="1191">
          <cell r="A1191">
            <v>37191</v>
          </cell>
          <cell r="B1191" t="str">
            <v>FARL1723</v>
          </cell>
        </row>
        <row r="1192">
          <cell r="A1192">
            <v>37192</v>
          </cell>
          <cell r="B1192" t="str">
            <v>FARL1724</v>
          </cell>
        </row>
        <row r="1193">
          <cell r="A1193">
            <v>37193</v>
          </cell>
          <cell r="B1193" t="str">
            <v>FARL1790</v>
          </cell>
        </row>
        <row r="1194">
          <cell r="A1194">
            <v>37194</v>
          </cell>
          <cell r="B1194" t="str">
            <v>FARL1810</v>
          </cell>
        </row>
        <row r="1195">
          <cell r="A1195">
            <v>37195</v>
          </cell>
          <cell r="B1195" t="str">
            <v>FARL1872</v>
          </cell>
        </row>
        <row r="1196">
          <cell r="A1196">
            <v>37196</v>
          </cell>
          <cell r="B1196" t="str">
            <v>FARL1967</v>
          </cell>
        </row>
        <row r="1197">
          <cell r="A1197">
            <v>37197</v>
          </cell>
          <cell r="B1197" t="str">
            <v>FARL1974</v>
          </cell>
        </row>
        <row r="1198">
          <cell r="A1198">
            <v>37198</v>
          </cell>
          <cell r="B1198" t="str">
            <v>FARL1990</v>
          </cell>
        </row>
        <row r="1199">
          <cell r="A1199">
            <v>37199</v>
          </cell>
          <cell r="B1199" t="str">
            <v>FARL1995</v>
          </cell>
        </row>
        <row r="1200">
          <cell r="A1200">
            <v>37200</v>
          </cell>
          <cell r="B1200" t="str">
            <v>FARL2003</v>
          </cell>
        </row>
        <row r="1201">
          <cell r="A1201">
            <v>37201</v>
          </cell>
          <cell r="B1201" t="str">
            <v>FARL2010</v>
          </cell>
        </row>
        <row r="1202">
          <cell r="A1202">
            <v>37202</v>
          </cell>
          <cell r="B1202" t="str">
            <v>FARL2015</v>
          </cell>
        </row>
        <row r="1203">
          <cell r="A1203">
            <v>37203</v>
          </cell>
          <cell r="B1203" t="str">
            <v>FARL2119</v>
          </cell>
        </row>
        <row r="1204">
          <cell r="A1204">
            <v>37204</v>
          </cell>
          <cell r="B1204" t="str">
            <v>FARL2133</v>
          </cell>
        </row>
        <row r="1205">
          <cell r="A1205">
            <v>37205</v>
          </cell>
          <cell r="B1205" t="str">
            <v>FARL2164</v>
          </cell>
        </row>
        <row r="1206">
          <cell r="A1206">
            <v>37206</v>
          </cell>
          <cell r="B1206" t="str">
            <v>FARL2244</v>
          </cell>
        </row>
        <row r="1207">
          <cell r="A1207">
            <v>37207</v>
          </cell>
          <cell r="B1207" t="str">
            <v>FARL2245</v>
          </cell>
        </row>
        <row r="1208">
          <cell r="A1208">
            <v>37208</v>
          </cell>
          <cell r="B1208" t="str">
            <v>FARL2258</v>
          </cell>
        </row>
        <row r="1209">
          <cell r="A1209">
            <v>37209</v>
          </cell>
          <cell r="B1209" t="str">
            <v>FARL2300</v>
          </cell>
        </row>
        <row r="1210">
          <cell r="A1210">
            <v>37210</v>
          </cell>
          <cell r="B1210" t="str">
            <v>FARL2341</v>
          </cell>
        </row>
        <row r="1211">
          <cell r="A1211">
            <v>37211</v>
          </cell>
          <cell r="B1211" t="str">
            <v>FARL2549</v>
          </cell>
        </row>
        <row r="1212">
          <cell r="A1212">
            <v>37212</v>
          </cell>
          <cell r="B1212" t="str">
            <v>FARL2756</v>
          </cell>
        </row>
        <row r="1213">
          <cell r="A1213">
            <v>37213</v>
          </cell>
          <cell r="B1213" t="str">
            <v>FARL2772</v>
          </cell>
        </row>
        <row r="1214">
          <cell r="A1214">
            <v>37214</v>
          </cell>
          <cell r="B1214" t="str">
            <v>FARL2822</v>
          </cell>
        </row>
        <row r="1215">
          <cell r="A1215">
            <v>37215</v>
          </cell>
          <cell r="B1215" t="str">
            <v>FARL2845</v>
          </cell>
        </row>
        <row r="1216">
          <cell r="A1216">
            <v>37216</v>
          </cell>
          <cell r="B1216" t="str">
            <v>FARL2846</v>
          </cell>
        </row>
        <row r="1217">
          <cell r="A1217">
            <v>37217</v>
          </cell>
          <cell r="B1217" t="str">
            <v>FARL2868</v>
          </cell>
        </row>
        <row r="1218">
          <cell r="A1218">
            <v>37218</v>
          </cell>
          <cell r="B1218" t="str">
            <v>FARL2873</v>
          </cell>
        </row>
        <row r="1219">
          <cell r="A1219">
            <v>37219</v>
          </cell>
          <cell r="B1219" t="str">
            <v>FARL2875</v>
          </cell>
        </row>
        <row r="1220">
          <cell r="A1220">
            <v>37220</v>
          </cell>
          <cell r="B1220" t="str">
            <v>FARL2889</v>
          </cell>
        </row>
        <row r="1221">
          <cell r="A1221">
            <v>37221</v>
          </cell>
          <cell r="B1221" t="str">
            <v>FARL2958</v>
          </cell>
        </row>
        <row r="1222">
          <cell r="A1222">
            <v>37222</v>
          </cell>
          <cell r="B1222" t="str">
            <v>FARL2995</v>
          </cell>
        </row>
        <row r="1223">
          <cell r="A1223">
            <v>37223</v>
          </cell>
          <cell r="B1223" t="str">
            <v>FARL3339</v>
          </cell>
        </row>
        <row r="1224">
          <cell r="A1224">
            <v>37224</v>
          </cell>
          <cell r="B1224" t="str">
            <v>FARL3681</v>
          </cell>
        </row>
        <row r="1225">
          <cell r="A1225">
            <v>37225</v>
          </cell>
          <cell r="B1225" t="str">
            <v>FARL3710</v>
          </cell>
        </row>
        <row r="1226">
          <cell r="A1226">
            <v>37226</v>
          </cell>
          <cell r="B1226" t="str">
            <v>FARL3772</v>
          </cell>
        </row>
        <row r="1227">
          <cell r="A1227">
            <v>37227</v>
          </cell>
          <cell r="B1227" t="str">
            <v>FARL3797</v>
          </cell>
        </row>
        <row r="1228">
          <cell r="A1228">
            <v>37228</v>
          </cell>
          <cell r="B1228" t="str">
            <v>FARL3810</v>
          </cell>
        </row>
        <row r="1229">
          <cell r="A1229">
            <v>37229</v>
          </cell>
          <cell r="B1229" t="str">
            <v>FARL3817</v>
          </cell>
        </row>
        <row r="1230">
          <cell r="A1230">
            <v>37230</v>
          </cell>
          <cell r="B1230" t="str">
            <v>FARL3826</v>
          </cell>
        </row>
        <row r="1231">
          <cell r="A1231">
            <v>37231</v>
          </cell>
          <cell r="B1231" t="str">
            <v>FARL3827</v>
          </cell>
        </row>
        <row r="1232">
          <cell r="A1232">
            <v>37232</v>
          </cell>
          <cell r="B1232" t="str">
            <v>FARL3834</v>
          </cell>
        </row>
        <row r="1233">
          <cell r="A1233">
            <v>37233</v>
          </cell>
          <cell r="B1233" t="str">
            <v>FARL3888</v>
          </cell>
        </row>
        <row r="1234">
          <cell r="A1234">
            <v>37234</v>
          </cell>
          <cell r="B1234" t="str">
            <v>FARL3889</v>
          </cell>
        </row>
        <row r="1235">
          <cell r="A1235">
            <v>37235</v>
          </cell>
          <cell r="B1235" t="str">
            <v>FARL3902</v>
          </cell>
        </row>
        <row r="1236">
          <cell r="A1236">
            <v>37236</v>
          </cell>
          <cell r="B1236" t="str">
            <v>FARL4060</v>
          </cell>
        </row>
        <row r="1237">
          <cell r="A1237">
            <v>37237</v>
          </cell>
          <cell r="B1237" t="str">
            <v>FARL4077</v>
          </cell>
        </row>
        <row r="1238">
          <cell r="A1238">
            <v>37238</v>
          </cell>
          <cell r="B1238" t="str">
            <v>FARL4145</v>
          </cell>
        </row>
        <row r="1239">
          <cell r="A1239">
            <v>37239</v>
          </cell>
          <cell r="B1239" t="str">
            <v>FARL4173</v>
          </cell>
        </row>
        <row r="1240">
          <cell r="A1240">
            <v>37240</v>
          </cell>
          <cell r="B1240" t="str">
            <v>FARL4220</v>
          </cell>
        </row>
        <row r="1241">
          <cell r="A1241">
            <v>37241</v>
          </cell>
          <cell r="B1241" t="str">
            <v>FARL4268</v>
          </cell>
        </row>
        <row r="1242">
          <cell r="A1242">
            <v>37242</v>
          </cell>
          <cell r="B1242" t="str">
            <v>FARL4272</v>
          </cell>
        </row>
        <row r="1243">
          <cell r="A1243">
            <v>37243</v>
          </cell>
          <cell r="B1243" t="str">
            <v>FARL4289</v>
          </cell>
        </row>
        <row r="1244">
          <cell r="A1244">
            <v>37244</v>
          </cell>
          <cell r="B1244" t="str">
            <v>FARL4344</v>
          </cell>
        </row>
        <row r="1245">
          <cell r="A1245">
            <v>37245</v>
          </cell>
          <cell r="B1245" t="str">
            <v>FARL4350</v>
          </cell>
        </row>
        <row r="1246">
          <cell r="A1246">
            <v>37246</v>
          </cell>
          <cell r="B1246" t="str">
            <v>FARL4367</v>
          </cell>
        </row>
        <row r="1247">
          <cell r="A1247">
            <v>37247</v>
          </cell>
          <cell r="B1247" t="str">
            <v>FARL4368</v>
          </cell>
        </row>
        <row r="1248">
          <cell r="A1248">
            <v>37248</v>
          </cell>
          <cell r="B1248" t="str">
            <v>FARL4380</v>
          </cell>
        </row>
        <row r="1249">
          <cell r="A1249">
            <v>37249</v>
          </cell>
          <cell r="B1249" t="str">
            <v>FARL4382</v>
          </cell>
        </row>
        <row r="1250">
          <cell r="A1250">
            <v>37250</v>
          </cell>
          <cell r="B1250" t="str">
            <v>FARL4397</v>
          </cell>
        </row>
        <row r="1251">
          <cell r="A1251">
            <v>37251</v>
          </cell>
          <cell r="B1251" t="str">
            <v>FARL4399</v>
          </cell>
        </row>
        <row r="1252">
          <cell r="A1252">
            <v>37252</v>
          </cell>
          <cell r="B1252" t="str">
            <v>FARL4405</v>
          </cell>
        </row>
        <row r="1253">
          <cell r="A1253">
            <v>37253</v>
          </cell>
          <cell r="B1253" t="str">
            <v>FARL4411</v>
          </cell>
        </row>
        <row r="1254">
          <cell r="A1254">
            <v>37254</v>
          </cell>
          <cell r="B1254" t="str">
            <v>FARL4425</v>
          </cell>
        </row>
        <row r="1255">
          <cell r="A1255">
            <v>37255</v>
          </cell>
          <cell r="B1255" t="str">
            <v>FARL4428</v>
          </cell>
        </row>
        <row r="1256">
          <cell r="A1256">
            <v>37256</v>
          </cell>
          <cell r="B1256" t="str">
            <v>FARL4435</v>
          </cell>
        </row>
        <row r="1257">
          <cell r="A1257">
            <v>37257</v>
          </cell>
          <cell r="B1257" t="str">
            <v>FARL4442</v>
          </cell>
        </row>
        <row r="1258">
          <cell r="A1258">
            <v>37258</v>
          </cell>
          <cell r="B1258" t="str">
            <v>FARL4446</v>
          </cell>
        </row>
        <row r="1259">
          <cell r="A1259">
            <v>37259</v>
          </cell>
          <cell r="B1259" t="str">
            <v>FARL4467</v>
          </cell>
        </row>
        <row r="1260">
          <cell r="A1260">
            <v>37260</v>
          </cell>
          <cell r="B1260" t="str">
            <v>FARL4500</v>
          </cell>
        </row>
        <row r="1261">
          <cell r="A1261">
            <v>37261</v>
          </cell>
          <cell r="B1261" t="str">
            <v>FARL4509</v>
          </cell>
        </row>
        <row r="1262">
          <cell r="A1262">
            <v>37262</v>
          </cell>
          <cell r="B1262" t="str">
            <v>FARL4517</v>
          </cell>
        </row>
        <row r="1263">
          <cell r="A1263">
            <v>37263</v>
          </cell>
          <cell r="B1263" t="str">
            <v>FARL4693</v>
          </cell>
        </row>
        <row r="1264">
          <cell r="A1264">
            <v>37264</v>
          </cell>
          <cell r="B1264" t="str">
            <v>FARL4757</v>
          </cell>
        </row>
        <row r="1265">
          <cell r="A1265">
            <v>37265</v>
          </cell>
          <cell r="B1265" t="str">
            <v>FARL4793</v>
          </cell>
        </row>
        <row r="1266">
          <cell r="A1266">
            <v>37266</v>
          </cell>
          <cell r="B1266" t="str">
            <v>FARL4795</v>
          </cell>
        </row>
        <row r="1267">
          <cell r="A1267">
            <v>37267</v>
          </cell>
          <cell r="B1267" t="str">
            <v>FARL4831</v>
          </cell>
        </row>
        <row r="1268">
          <cell r="A1268">
            <v>37268</v>
          </cell>
          <cell r="B1268" t="str">
            <v>FARL4853</v>
          </cell>
        </row>
        <row r="1269">
          <cell r="A1269">
            <v>37269</v>
          </cell>
          <cell r="B1269" t="str">
            <v>FARL4887</v>
          </cell>
        </row>
        <row r="1270">
          <cell r="A1270">
            <v>37270</v>
          </cell>
          <cell r="B1270" t="str">
            <v>FARL4979</v>
          </cell>
        </row>
        <row r="1271">
          <cell r="A1271">
            <v>37271</v>
          </cell>
          <cell r="B1271" t="str">
            <v>FARL5006</v>
          </cell>
        </row>
        <row r="1272">
          <cell r="A1272">
            <v>37272</v>
          </cell>
          <cell r="B1272" t="str">
            <v>FARL5013</v>
          </cell>
        </row>
        <row r="1273">
          <cell r="A1273">
            <v>37273</v>
          </cell>
          <cell r="B1273" t="str">
            <v>FARL5020</v>
          </cell>
        </row>
        <row r="1274">
          <cell r="A1274">
            <v>37274</v>
          </cell>
          <cell r="B1274" t="str">
            <v>FARL5037</v>
          </cell>
        </row>
        <row r="1275">
          <cell r="A1275">
            <v>37275</v>
          </cell>
          <cell r="B1275" t="str">
            <v>FARL5051</v>
          </cell>
        </row>
        <row r="1276">
          <cell r="A1276">
            <v>37276</v>
          </cell>
          <cell r="B1276" t="str">
            <v>FARL5102</v>
          </cell>
        </row>
        <row r="1277">
          <cell r="A1277">
            <v>37277</v>
          </cell>
          <cell r="B1277" t="str">
            <v>FARL5105</v>
          </cell>
        </row>
        <row r="1278">
          <cell r="A1278">
            <v>37278</v>
          </cell>
          <cell r="B1278" t="str">
            <v>FARL5112</v>
          </cell>
        </row>
        <row r="1279">
          <cell r="A1279">
            <v>37279</v>
          </cell>
          <cell r="B1279" t="str">
            <v>FARL5150</v>
          </cell>
        </row>
        <row r="1280">
          <cell r="A1280">
            <v>37280</v>
          </cell>
          <cell r="B1280" t="str">
            <v>FARL5191</v>
          </cell>
        </row>
        <row r="1281">
          <cell r="A1281">
            <v>37281</v>
          </cell>
          <cell r="B1281" t="str">
            <v>FARL5225</v>
          </cell>
        </row>
        <row r="1282">
          <cell r="A1282">
            <v>37282</v>
          </cell>
          <cell r="B1282" t="str">
            <v>FARL5306</v>
          </cell>
        </row>
        <row r="1283">
          <cell r="A1283">
            <v>37283</v>
          </cell>
          <cell r="B1283" t="str">
            <v>FARL5327</v>
          </cell>
        </row>
        <row r="1284">
          <cell r="A1284">
            <v>37284</v>
          </cell>
          <cell r="B1284" t="str">
            <v>FARL5433</v>
          </cell>
        </row>
        <row r="1285">
          <cell r="A1285">
            <v>37285</v>
          </cell>
          <cell r="B1285" t="str">
            <v>FARL5436</v>
          </cell>
        </row>
        <row r="1286">
          <cell r="A1286">
            <v>37286</v>
          </cell>
          <cell r="B1286" t="str">
            <v>FARL5450</v>
          </cell>
        </row>
        <row r="1287">
          <cell r="A1287">
            <v>37287</v>
          </cell>
          <cell r="B1287" t="str">
            <v>FARL5478</v>
          </cell>
        </row>
        <row r="1288">
          <cell r="A1288">
            <v>37288</v>
          </cell>
          <cell r="B1288" t="str">
            <v>FARL5533</v>
          </cell>
        </row>
        <row r="1289">
          <cell r="A1289">
            <v>37289</v>
          </cell>
          <cell r="B1289" t="str">
            <v>FARL5655</v>
          </cell>
        </row>
        <row r="1290">
          <cell r="A1290">
            <v>37290</v>
          </cell>
          <cell r="B1290" t="str">
            <v>FARL5689</v>
          </cell>
        </row>
        <row r="1291">
          <cell r="A1291">
            <v>37291</v>
          </cell>
          <cell r="B1291" t="str">
            <v>FARL5693</v>
          </cell>
        </row>
        <row r="1292">
          <cell r="A1292">
            <v>37292</v>
          </cell>
          <cell r="B1292" t="str">
            <v>FARL5706</v>
          </cell>
        </row>
        <row r="1293">
          <cell r="A1293">
            <v>37293</v>
          </cell>
          <cell r="B1293" t="str">
            <v>FARL5713</v>
          </cell>
        </row>
        <row r="1294">
          <cell r="A1294">
            <v>37294</v>
          </cell>
          <cell r="B1294" t="str">
            <v>FARL5719</v>
          </cell>
        </row>
        <row r="1295">
          <cell r="A1295">
            <v>37295</v>
          </cell>
          <cell r="B1295" t="str">
            <v>FARL5720</v>
          </cell>
        </row>
        <row r="1296">
          <cell r="A1296">
            <v>37296</v>
          </cell>
          <cell r="B1296" t="str">
            <v>FARL5803</v>
          </cell>
        </row>
        <row r="1297">
          <cell r="A1297">
            <v>37297</v>
          </cell>
          <cell r="B1297" t="str">
            <v>FARL5913</v>
          </cell>
        </row>
        <row r="1298">
          <cell r="A1298">
            <v>37298</v>
          </cell>
          <cell r="B1298" t="str">
            <v>FARL5925</v>
          </cell>
        </row>
        <row r="1299">
          <cell r="A1299">
            <v>37299</v>
          </cell>
          <cell r="B1299" t="str">
            <v>FARL5932</v>
          </cell>
        </row>
        <row r="1300">
          <cell r="A1300">
            <v>37300</v>
          </cell>
          <cell r="B1300" t="str">
            <v>FARL5949</v>
          </cell>
        </row>
        <row r="1301">
          <cell r="A1301">
            <v>37301</v>
          </cell>
          <cell r="B1301" t="str">
            <v>FARL5986</v>
          </cell>
        </row>
        <row r="1302">
          <cell r="A1302">
            <v>37302</v>
          </cell>
          <cell r="B1302" t="str">
            <v>FARL6037</v>
          </cell>
        </row>
        <row r="1303">
          <cell r="A1303">
            <v>37303</v>
          </cell>
          <cell r="B1303" t="str">
            <v>FARL6049</v>
          </cell>
        </row>
        <row r="1304">
          <cell r="A1304">
            <v>37304</v>
          </cell>
          <cell r="B1304" t="str">
            <v>FARL6285</v>
          </cell>
        </row>
        <row r="1305">
          <cell r="A1305">
            <v>37305</v>
          </cell>
          <cell r="B1305" t="str">
            <v>FARL6372</v>
          </cell>
        </row>
        <row r="1306">
          <cell r="A1306">
            <v>37306</v>
          </cell>
          <cell r="B1306" t="str">
            <v>FARL6696</v>
          </cell>
        </row>
        <row r="1307">
          <cell r="A1307">
            <v>37307</v>
          </cell>
          <cell r="B1307" t="str">
            <v>FARL6925</v>
          </cell>
        </row>
        <row r="1308">
          <cell r="A1308">
            <v>37308</v>
          </cell>
          <cell r="B1308" t="str">
            <v>FARL7050</v>
          </cell>
        </row>
        <row r="1309">
          <cell r="A1309">
            <v>37309</v>
          </cell>
          <cell r="B1309" t="str">
            <v>FARL7067</v>
          </cell>
        </row>
        <row r="1310">
          <cell r="A1310">
            <v>37310</v>
          </cell>
          <cell r="B1310" t="str">
            <v>FARL7074</v>
          </cell>
        </row>
        <row r="1311">
          <cell r="A1311">
            <v>37311</v>
          </cell>
          <cell r="B1311" t="str">
            <v>FARL7250</v>
          </cell>
        </row>
        <row r="1312">
          <cell r="A1312">
            <v>37312</v>
          </cell>
          <cell r="B1312" t="str">
            <v>FARL7389</v>
          </cell>
        </row>
        <row r="1313">
          <cell r="A1313">
            <v>37313</v>
          </cell>
          <cell r="B1313" t="str">
            <v>FARL7433</v>
          </cell>
        </row>
        <row r="1314">
          <cell r="A1314">
            <v>37314</v>
          </cell>
          <cell r="B1314" t="str">
            <v>FARL7495</v>
          </cell>
        </row>
        <row r="1315">
          <cell r="A1315">
            <v>37315</v>
          </cell>
          <cell r="B1315" t="str">
            <v>FARL7529</v>
          </cell>
        </row>
        <row r="1316">
          <cell r="A1316">
            <v>37316</v>
          </cell>
          <cell r="B1316" t="str">
            <v>FARL7543</v>
          </cell>
        </row>
        <row r="1317">
          <cell r="A1317">
            <v>37317</v>
          </cell>
          <cell r="B1317" t="str">
            <v>FARL7603</v>
          </cell>
        </row>
        <row r="1318">
          <cell r="A1318">
            <v>37318</v>
          </cell>
          <cell r="B1318" t="str">
            <v>FARL7649</v>
          </cell>
        </row>
        <row r="1319">
          <cell r="A1319">
            <v>37319</v>
          </cell>
          <cell r="B1319" t="str">
            <v>FARL7777</v>
          </cell>
        </row>
        <row r="1320">
          <cell r="A1320">
            <v>37320</v>
          </cell>
          <cell r="B1320" t="str">
            <v>FARL7853</v>
          </cell>
        </row>
        <row r="1321">
          <cell r="A1321">
            <v>37321</v>
          </cell>
          <cell r="B1321" t="str">
            <v>FARL7860</v>
          </cell>
        </row>
        <row r="1322">
          <cell r="A1322">
            <v>37322</v>
          </cell>
          <cell r="B1322" t="str">
            <v>FARL7877</v>
          </cell>
        </row>
        <row r="1323">
          <cell r="A1323">
            <v>37323</v>
          </cell>
          <cell r="B1323" t="str">
            <v>FARL7907</v>
          </cell>
        </row>
        <row r="1324">
          <cell r="A1324">
            <v>37324</v>
          </cell>
          <cell r="B1324" t="str">
            <v>FARL7914</v>
          </cell>
        </row>
        <row r="1325">
          <cell r="A1325">
            <v>37325</v>
          </cell>
          <cell r="B1325" t="str">
            <v>FARL7921</v>
          </cell>
        </row>
        <row r="1326">
          <cell r="A1326">
            <v>37326</v>
          </cell>
          <cell r="B1326" t="str">
            <v>FARL7928</v>
          </cell>
        </row>
        <row r="1327">
          <cell r="A1327">
            <v>37327</v>
          </cell>
          <cell r="B1327" t="str">
            <v>FARL7938</v>
          </cell>
        </row>
        <row r="1328">
          <cell r="A1328">
            <v>37328</v>
          </cell>
          <cell r="B1328" t="str">
            <v>FARL7952</v>
          </cell>
        </row>
        <row r="1329">
          <cell r="A1329">
            <v>37329</v>
          </cell>
          <cell r="B1329" t="str">
            <v>FARL7969</v>
          </cell>
        </row>
        <row r="1330">
          <cell r="A1330">
            <v>37330</v>
          </cell>
          <cell r="B1330" t="str">
            <v>FARL7976</v>
          </cell>
        </row>
        <row r="1331">
          <cell r="A1331">
            <v>37331</v>
          </cell>
          <cell r="B1331" t="str">
            <v>FARL8099</v>
          </cell>
        </row>
        <row r="1332">
          <cell r="A1332">
            <v>37332</v>
          </cell>
          <cell r="B1332" t="str">
            <v>FARL8103</v>
          </cell>
        </row>
        <row r="1333">
          <cell r="A1333">
            <v>37333</v>
          </cell>
          <cell r="B1333" t="str">
            <v>FARL8226</v>
          </cell>
        </row>
        <row r="1334">
          <cell r="A1334">
            <v>37334</v>
          </cell>
          <cell r="B1334" t="str">
            <v>FARL8240</v>
          </cell>
        </row>
        <row r="1335">
          <cell r="A1335">
            <v>37335</v>
          </cell>
          <cell r="B1335" t="str">
            <v>FARL8264</v>
          </cell>
        </row>
        <row r="1336">
          <cell r="A1336">
            <v>37336</v>
          </cell>
          <cell r="B1336" t="str">
            <v>FARL8295</v>
          </cell>
        </row>
        <row r="1337">
          <cell r="A1337">
            <v>37337</v>
          </cell>
          <cell r="B1337" t="str">
            <v>FARL8372</v>
          </cell>
        </row>
        <row r="1338">
          <cell r="A1338">
            <v>37338</v>
          </cell>
          <cell r="B1338" t="str">
            <v>FARL8416</v>
          </cell>
        </row>
        <row r="1339">
          <cell r="A1339">
            <v>37339</v>
          </cell>
          <cell r="B1339" t="str">
            <v>FARL8563</v>
          </cell>
        </row>
        <row r="1340">
          <cell r="A1340">
            <v>37340</v>
          </cell>
          <cell r="B1340" t="str">
            <v>FARL8646</v>
          </cell>
        </row>
        <row r="1341">
          <cell r="A1341">
            <v>37341</v>
          </cell>
          <cell r="B1341" t="str">
            <v>FARL8675</v>
          </cell>
        </row>
        <row r="1342">
          <cell r="A1342">
            <v>37342</v>
          </cell>
          <cell r="B1342" t="str">
            <v>FARL8682</v>
          </cell>
        </row>
        <row r="1343">
          <cell r="A1343">
            <v>37343</v>
          </cell>
          <cell r="B1343" t="str">
            <v>FARL8752</v>
          </cell>
        </row>
        <row r="1344">
          <cell r="A1344">
            <v>37344</v>
          </cell>
          <cell r="B1344" t="str">
            <v>FARL8776</v>
          </cell>
        </row>
        <row r="1345">
          <cell r="A1345">
            <v>37345</v>
          </cell>
          <cell r="B1345" t="str">
            <v>FARL8783</v>
          </cell>
        </row>
        <row r="1346">
          <cell r="A1346">
            <v>37346</v>
          </cell>
          <cell r="B1346" t="str">
            <v>FARL8909</v>
          </cell>
        </row>
        <row r="1347">
          <cell r="A1347">
            <v>37347</v>
          </cell>
          <cell r="B1347" t="str">
            <v>FARL8936</v>
          </cell>
        </row>
        <row r="1348">
          <cell r="A1348">
            <v>37348</v>
          </cell>
          <cell r="B1348" t="str">
            <v>FARL8952</v>
          </cell>
        </row>
        <row r="1349">
          <cell r="A1349">
            <v>37349</v>
          </cell>
          <cell r="B1349" t="str">
            <v>FARL9025</v>
          </cell>
        </row>
        <row r="1350">
          <cell r="A1350">
            <v>37350</v>
          </cell>
          <cell r="B1350" t="str">
            <v>FARL9063</v>
          </cell>
        </row>
        <row r="1351">
          <cell r="A1351">
            <v>37351</v>
          </cell>
          <cell r="B1351" t="str">
            <v>FARL9092</v>
          </cell>
        </row>
        <row r="1352">
          <cell r="A1352">
            <v>37352</v>
          </cell>
          <cell r="B1352" t="str">
            <v>FARL9160</v>
          </cell>
        </row>
        <row r="1353">
          <cell r="A1353">
            <v>37353</v>
          </cell>
          <cell r="B1353" t="str">
            <v>FARL9316</v>
          </cell>
        </row>
        <row r="1354">
          <cell r="A1354">
            <v>37354</v>
          </cell>
          <cell r="B1354" t="str">
            <v>FARL9396</v>
          </cell>
        </row>
        <row r="1355">
          <cell r="A1355">
            <v>37355</v>
          </cell>
          <cell r="B1355" t="str">
            <v>FARL9446</v>
          </cell>
        </row>
        <row r="1356">
          <cell r="A1356">
            <v>37356</v>
          </cell>
          <cell r="B1356" t="str">
            <v>FARL9524</v>
          </cell>
        </row>
        <row r="1357">
          <cell r="A1357">
            <v>37357</v>
          </cell>
          <cell r="B1357" t="str">
            <v>FARL9548</v>
          </cell>
        </row>
        <row r="1358">
          <cell r="A1358">
            <v>37358</v>
          </cell>
          <cell r="B1358" t="str">
            <v>FARL9646</v>
          </cell>
        </row>
        <row r="1359">
          <cell r="A1359">
            <v>37359</v>
          </cell>
          <cell r="B1359" t="str">
            <v>FARL9651</v>
          </cell>
        </row>
        <row r="1360">
          <cell r="A1360">
            <v>37360</v>
          </cell>
          <cell r="B1360" t="str">
            <v>FARL9675</v>
          </cell>
        </row>
        <row r="1361">
          <cell r="A1361">
            <v>37361</v>
          </cell>
          <cell r="B1361" t="str">
            <v>FARL9989</v>
          </cell>
        </row>
        <row r="1362">
          <cell r="A1362">
            <v>37362</v>
          </cell>
          <cell r="B1362" t="str">
            <v>FARL9996</v>
          </cell>
        </row>
        <row r="1363">
          <cell r="A1363">
            <v>37363</v>
          </cell>
          <cell r="B1363" t="str">
            <v>FARMAL005</v>
          </cell>
        </row>
        <row r="1364">
          <cell r="A1364">
            <v>37364</v>
          </cell>
          <cell r="B1364" t="str">
            <v>FARMAL978</v>
          </cell>
        </row>
        <row r="1365">
          <cell r="A1365">
            <v>37365</v>
          </cell>
          <cell r="B1365" t="str">
            <v>FARMAL985</v>
          </cell>
        </row>
        <row r="1366">
          <cell r="A1366">
            <v>37366</v>
          </cell>
          <cell r="B1366" t="str">
            <v>FARMAL992</v>
          </cell>
        </row>
        <row r="1367">
          <cell r="A1367">
            <v>37367</v>
          </cell>
          <cell r="B1367" t="str">
            <v>FARMARUN01</v>
          </cell>
        </row>
        <row r="1368">
          <cell r="A1368">
            <v>37368</v>
          </cell>
          <cell r="B1368" t="str">
            <v>FARMARUN02</v>
          </cell>
        </row>
        <row r="1369">
          <cell r="A1369">
            <v>37369</v>
          </cell>
          <cell r="B1369" t="str">
            <v>FARMARUN03</v>
          </cell>
        </row>
        <row r="1370">
          <cell r="A1370">
            <v>37370</v>
          </cell>
          <cell r="B1370" t="str">
            <v>FARMARUN04</v>
          </cell>
        </row>
        <row r="1371">
          <cell r="A1371">
            <v>37371</v>
          </cell>
          <cell r="B1371" t="str">
            <v>FARMARUN05</v>
          </cell>
        </row>
        <row r="1372">
          <cell r="A1372">
            <v>37372</v>
          </cell>
          <cell r="B1372" t="str">
            <v>FARMARUN06</v>
          </cell>
        </row>
        <row r="1373">
          <cell r="A1373">
            <v>37373</v>
          </cell>
          <cell r="B1373" t="str">
            <v>FARMARUN07</v>
          </cell>
        </row>
        <row r="1374">
          <cell r="A1374">
            <v>37374</v>
          </cell>
          <cell r="B1374" t="str">
            <v>FARMARUN08</v>
          </cell>
        </row>
        <row r="1375">
          <cell r="A1375">
            <v>37375</v>
          </cell>
          <cell r="B1375" t="str">
            <v>FE881972</v>
          </cell>
        </row>
        <row r="1376">
          <cell r="A1376">
            <v>37376</v>
          </cell>
          <cell r="B1376" t="str">
            <v>FE881989</v>
          </cell>
        </row>
        <row r="1377">
          <cell r="A1377">
            <v>37377</v>
          </cell>
          <cell r="B1377" t="str">
            <v>FEMIN002</v>
          </cell>
        </row>
        <row r="1378">
          <cell r="A1378">
            <v>37378</v>
          </cell>
          <cell r="B1378" t="str">
            <v>FEMIN855</v>
          </cell>
        </row>
        <row r="1379">
          <cell r="A1379">
            <v>37379</v>
          </cell>
          <cell r="B1379" t="str">
            <v>FILOR8080</v>
          </cell>
        </row>
        <row r="1380">
          <cell r="A1380">
            <v>37380</v>
          </cell>
          <cell r="B1380" t="str">
            <v>FISH0505</v>
          </cell>
        </row>
        <row r="1381">
          <cell r="A1381">
            <v>37381</v>
          </cell>
          <cell r="B1381" t="str">
            <v>FISHER32</v>
          </cell>
        </row>
        <row r="1382">
          <cell r="A1382">
            <v>37382</v>
          </cell>
          <cell r="B1382" t="str">
            <v>FISHER388</v>
          </cell>
        </row>
        <row r="1383">
          <cell r="A1383">
            <v>37383</v>
          </cell>
          <cell r="B1383" t="str">
            <v>FISHER884</v>
          </cell>
        </row>
        <row r="1384">
          <cell r="A1384">
            <v>37384</v>
          </cell>
          <cell r="B1384" t="str">
            <v>FISIO9012</v>
          </cell>
        </row>
        <row r="1385">
          <cell r="A1385">
            <v>37385</v>
          </cell>
          <cell r="B1385" t="str">
            <v>FLUOC175</v>
          </cell>
        </row>
        <row r="1386">
          <cell r="A1386">
            <v>37386</v>
          </cell>
          <cell r="B1386" t="str">
            <v>FLUOC199</v>
          </cell>
        </row>
        <row r="1387">
          <cell r="A1387">
            <v>37387</v>
          </cell>
          <cell r="B1387" t="str">
            <v>FONT8779</v>
          </cell>
        </row>
        <row r="1388">
          <cell r="A1388">
            <v>37388</v>
          </cell>
          <cell r="B1388" t="str">
            <v>FORTI5755</v>
          </cell>
        </row>
        <row r="1389">
          <cell r="A1389">
            <v>37389</v>
          </cell>
          <cell r="B1389" t="str">
            <v>FORTI5756</v>
          </cell>
        </row>
        <row r="1390">
          <cell r="A1390">
            <v>37390</v>
          </cell>
          <cell r="B1390" t="str">
            <v>GAFA1</v>
          </cell>
        </row>
        <row r="1391">
          <cell r="A1391">
            <v>37391</v>
          </cell>
          <cell r="B1391" t="str">
            <v>GAP2002</v>
          </cell>
        </row>
        <row r="1392">
          <cell r="A1392">
            <v>37392</v>
          </cell>
          <cell r="B1392" t="str">
            <v>GAP4004</v>
          </cell>
        </row>
        <row r="1393">
          <cell r="A1393">
            <v>37393</v>
          </cell>
          <cell r="B1393" t="str">
            <v>GAP6006</v>
          </cell>
        </row>
        <row r="1394">
          <cell r="A1394">
            <v>37394</v>
          </cell>
          <cell r="B1394" t="str">
            <v>GAP6007</v>
          </cell>
        </row>
        <row r="1395">
          <cell r="A1395">
            <v>37395</v>
          </cell>
          <cell r="B1395" t="str">
            <v>GASTOS1</v>
          </cell>
        </row>
        <row r="1396">
          <cell r="A1396">
            <v>37396</v>
          </cell>
          <cell r="B1396" t="str">
            <v>GFSOLNI1</v>
          </cell>
        </row>
        <row r="1397">
          <cell r="A1397">
            <v>37397</v>
          </cell>
          <cell r="B1397" t="str">
            <v>GLANDU61</v>
          </cell>
        </row>
        <row r="1398">
          <cell r="A1398">
            <v>37398</v>
          </cell>
          <cell r="B1398" t="str">
            <v>GLANDU62</v>
          </cell>
        </row>
        <row r="1399">
          <cell r="A1399">
            <v>37399</v>
          </cell>
          <cell r="B1399" t="str">
            <v>GLANDU63</v>
          </cell>
        </row>
        <row r="1400">
          <cell r="A1400">
            <v>37400</v>
          </cell>
          <cell r="B1400" t="str">
            <v>GLASS614</v>
          </cell>
        </row>
        <row r="1401">
          <cell r="A1401">
            <v>37401</v>
          </cell>
          <cell r="B1401" t="str">
            <v>GOMA2100</v>
          </cell>
        </row>
        <row r="1402">
          <cell r="A1402">
            <v>37402</v>
          </cell>
          <cell r="B1402" t="str">
            <v>GSK26545</v>
          </cell>
        </row>
        <row r="1403">
          <cell r="A1403">
            <v>37403</v>
          </cell>
          <cell r="B1403" t="str">
            <v>HAL00264</v>
          </cell>
        </row>
        <row r="1404">
          <cell r="A1404">
            <v>37404</v>
          </cell>
          <cell r="B1404" t="str">
            <v>HALL8116</v>
          </cell>
        </row>
        <row r="1405">
          <cell r="A1405">
            <v>37405</v>
          </cell>
          <cell r="B1405" t="str">
            <v>HANSA442</v>
          </cell>
        </row>
        <row r="1406">
          <cell r="A1406">
            <v>37406</v>
          </cell>
          <cell r="B1406" t="str">
            <v>HART4902</v>
          </cell>
        </row>
        <row r="1407">
          <cell r="A1407">
            <v>37407</v>
          </cell>
          <cell r="B1407" t="str">
            <v>HE98578</v>
          </cell>
        </row>
        <row r="1408">
          <cell r="A1408">
            <v>37408</v>
          </cell>
          <cell r="B1408" t="str">
            <v>HEAL6012</v>
          </cell>
        </row>
        <row r="1409">
          <cell r="A1409">
            <v>37409</v>
          </cell>
          <cell r="B1409" t="str">
            <v>HEEL3291</v>
          </cell>
        </row>
        <row r="1410">
          <cell r="A1410">
            <v>37410</v>
          </cell>
          <cell r="B1410" t="str">
            <v>HEM6282</v>
          </cell>
        </row>
        <row r="1411">
          <cell r="A1411">
            <v>37411</v>
          </cell>
          <cell r="B1411" t="str">
            <v>HERBI008</v>
          </cell>
        </row>
        <row r="1412">
          <cell r="A1412">
            <v>37412</v>
          </cell>
          <cell r="B1412" t="str">
            <v>HO0070805</v>
          </cell>
        </row>
        <row r="1413">
          <cell r="A1413">
            <v>37413</v>
          </cell>
          <cell r="B1413" t="str">
            <v>HO159191</v>
          </cell>
        </row>
        <row r="1414">
          <cell r="A1414">
            <v>37414</v>
          </cell>
          <cell r="B1414" t="str">
            <v>HOMEO0590</v>
          </cell>
        </row>
        <row r="1415">
          <cell r="A1415">
            <v>37415</v>
          </cell>
          <cell r="B1415" t="str">
            <v>HYGI0775</v>
          </cell>
        </row>
        <row r="1416">
          <cell r="A1416">
            <v>37416</v>
          </cell>
          <cell r="B1416" t="str">
            <v>IFC50282</v>
          </cell>
        </row>
        <row r="1417">
          <cell r="A1417">
            <v>37417</v>
          </cell>
          <cell r="B1417" t="str">
            <v>IFC50565</v>
          </cell>
        </row>
        <row r="1418">
          <cell r="A1418">
            <v>37418</v>
          </cell>
          <cell r="B1418" t="str">
            <v>IMPRO548</v>
          </cell>
        </row>
        <row r="1419">
          <cell r="A1419">
            <v>37419</v>
          </cell>
          <cell r="B1419" t="str">
            <v>IMPRO738</v>
          </cell>
        </row>
        <row r="1420">
          <cell r="A1420">
            <v>37420</v>
          </cell>
          <cell r="B1420" t="str">
            <v>INOV7463</v>
          </cell>
        </row>
        <row r="1421">
          <cell r="A1421">
            <v>37421</v>
          </cell>
          <cell r="B1421" t="str">
            <v>INSU2054</v>
          </cell>
        </row>
        <row r="1422">
          <cell r="A1422">
            <v>37422</v>
          </cell>
          <cell r="B1422" t="str">
            <v>INTEG011</v>
          </cell>
        </row>
        <row r="1423">
          <cell r="A1423">
            <v>37423</v>
          </cell>
          <cell r="B1423" t="str">
            <v>INTEG5999</v>
          </cell>
        </row>
        <row r="1424">
          <cell r="A1424">
            <v>37424</v>
          </cell>
          <cell r="B1424" t="str">
            <v>INTEST001</v>
          </cell>
        </row>
        <row r="1425">
          <cell r="A1425">
            <v>37425</v>
          </cell>
          <cell r="B1425" t="str">
            <v>INTEST002</v>
          </cell>
        </row>
        <row r="1426">
          <cell r="A1426">
            <v>37426</v>
          </cell>
          <cell r="B1426" t="str">
            <v>INTIM000</v>
          </cell>
        </row>
        <row r="1427">
          <cell r="A1427">
            <v>37427</v>
          </cell>
          <cell r="B1427" t="str">
            <v>INTIM017</v>
          </cell>
        </row>
        <row r="1428">
          <cell r="A1428">
            <v>37428</v>
          </cell>
          <cell r="B1428" t="str">
            <v>INTIM164</v>
          </cell>
        </row>
        <row r="1429">
          <cell r="A1429">
            <v>37429</v>
          </cell>
          <cell r="B1429" t="str">
            <v>INTIM229</v>
          </cell>
        </row>
        <row r="1430">
          <cell r="A1430">
            <v>37430</v>
          </cell>
          <cell r="B1430" t="str">
            <v>IRAL0763</v>
          </cell>
        </row>
        <row r="1431">
          <cell r="A1431">
            <v>37431</v>
          </cell>
          <cell r="B1431" t="str">
            <v>IRAL0905</v>
          </cell>
        </row>
        <row r="1432">
          <cell r="A1432">
            <v>37432</v>
          </cell>
          <cell r="B1432" t="str">
            <v>IRAL9471</v>
          </cell>
        </row>
        <row r="1433">
          <cell r="A1433">
            <v>37433</v>
          </cell>
          <cell r="B1433" t="str">
            <v>ISDIN021</v>
          </cell>
        </row>
        <row r="1434">
          <cell r="A1434">
            <v>37434</v>
          </cell>
          <cell r="B1434" t="str">
            <v>ISDIN045</v>
          </cell>
        </row>
        <row r="1435">
          <cell r="A1435">
            <v>37435</v>
          </cell>
          <cell r="B1435" t="str">
            <v>ISDIN052</v>
          </cell>
        </row>
        <row r="1436">
          <cell r="A1436">
            <v>37436</v>
          </cell>
          <cell r="B1436" t="str">
            <v>ISDIN147</v>
          </cell>
        </row>
        <row r="1437">
          <cell r="A1437">
            <v>37437</v>
          </cell>
          <cell r="B1437" t="str">
            <v>ISDIN198</v>
          </cell>
        </row>
        <row r="1438">
          <cell r="A1438">
            <v>37438</v>
          </cell>
          <cell r="B1438" t="str">
            <v>ISDIN204</v>
          </cell>
        </row>
        <row r="1439">
          <cell r="A1439">
            <v>37439</v>
          </cell>
          <cell r="B1439" t="str">
            <v>ISDIN206</v>
          </cell>
        </row>
        <row r="1440">
          <cell r="A1440">
            <v>37440</v>
          </cell>
          <cell r="B1440" t="str">
            <v>ISDIN248</v>
          </cell>
        </row>
        <row r="1441">
          <cell r="A1441">
            <v>37441</v>
          </cell>
          <cell r="B1441" t="str">
            <v>ISDIN330</v>
          </cell>
        </row>
        <row r="1442">
          <cell r="A1442">
            <v>37442</v>
          </cell>
          <cell r="B1442" t="str">
            <v>ISDIN425</v>
          </cell>
        </row>
        <row r="1443">
          <cell r="A1443">
            <v>37443</v>
          </cell>
          <cell r="B1443" t="str">
            <v>ISDIN599</v>
          </cell>
        </row>
        <row r="1444">
          <cell r="A1444">
            <v>37444</v>
          </cell>
          <cell r="B1444" t="str">
            <v>ISDIN632</v>
          </cell>
        </row>
        <row r="1445">
          <cell r="A1445">
            <v>37445</v>
          </cell>
          <cell r="B1445" t="str">
            <v>ISDIN677</v>
          </cell>
        </row>
        <row r="1446">
          <cell r="A1446">
            <v>37446</v>
          </cell>
          <cell r="B1446" t="str">
            <v>ISDIN756</v>
          </cell>
        </row>
        <row r="1447">
          <cell r="A1447">
            <v>37447</v>
          </cell>
          <cell r="B1447" t="str">
            <v>ISDIN778</v>
          </cell>
        </row>
        <row r="1448">
          <cell r="A1448">
            <v>37448</v>
          </cell>
          <cell r="B1448" t="str">
            <v>ISDIN822</v>
          </cell>
        </row>
        <row r="1449">
          <cell r="A1449">
            <v>37449</v>
          </cell>
          <cell r="B1449" t="str">
            <v>ISDIN886</v>
          </cell>
        </row>
        <row r="1450">
          <cell r="A1450">
            <v>37450</v>
          </cell>
          <cell r="B1450" t="str">
            <v>ISDIN893</v>
          </cell>
        </row>
        <row r="1451">
          <cell r="A1451">
            <v>37451</v>
          </cell>
          <cell r="B1451" t="str">
            <v>ISDIN989</v>
          </cell>
        </row>
        <row r="1452">
          <cell r="A1452">
            <v>37452</v>
          </cell>
          <cell r="B1452" t="str">
            <v>IUPH0031</v>
          </cell>
        </row>
        <row r="1453">
          <cell r="A1453">
            <v>37453</v>
          </cell>
          <cell r="B1453" t="str">
            <v>IUPH0035</v>
          </cell>
        </row>
        <row r="1454">
          <cell r="A1454">
            <v>37454</v>
          </cell>
          <cell r="B1454" t="str">
            <v>IUPH0039</v>
          </cell>
        </row>
        <row r="1455">
          <cell r="A1455">
            <v>37455</v>
          </cell>
          <cell r="B1455" t="str">
            <v>IUPH0043</v>
          </cell>
        </row>
        <row r="1456">
          <cell r="A1456">
            <v>37456</v>
          </cell>
          <cell r="B1456" t="str">
            <v>IUPH0045</v>
          </cell>
        </row>
        <row r="1457">
          <cell r="A1457">
            <v>37457</v>
          </cell>
          <cell r="B1457" t="str">
            <v>IUPH0047</v>
          </cell>
        </row>
        <row r="1458">
          <cell r="A1458">
            <v>37458</v>
          </cell>
          <cell r="B1458" t="str">
            <v>IUPH0049</v>
          </cell>
        </row>
        <row r="1459">
          <cell r="A1459">
            <v>37459</v>
          </cell>
          <cell r="B1459" t="str">
            <v>IUPH0051</v>
          </cell>
        </row>
        <row r="1460">
          <cell r="A1460">
            <v>37460</v>
          </cell>
          <cell r="B1460" t="str">
            <v>IUPH0065</v>
          </cell>
        </row>
        <row r="1461">
          <cell r="A1461">
            <v>37461</v>
          </cell>
          <cell r="B1461" t="str">
            <v>IUPH0085</v>
          </cell>
        </row>
        <row r="1462">
          <cell r="A1462">
            <v>37462</v>
          </cell>
          <cell r="B1462" t="str">
            <v>IUPH0086</v>
          </cell>
        </row>
        <row r="1463">
          <cell r="A1463">
            <v>37463</v>
          </cell>
          <cell r="B1463" t="str">
            <v>IUPH0087</v>
          </cell>
        </row>
        <row r="1464">
          <cell r="A1464">
            <v>37464</v>
          </cell>
          <cell r="B1464" t="str">
            <v>IUPH0088</v>
          </cell>
        </row>
        <row r="1465">
          <cell r="A1465">
            <v>37465</v>
          </cell>
          <cell r="B1465" t="str">
            <v>IUPH0089</v>
          </cell>
        </row>
        <row r="1466">
          <cell r="A1466">
            <v>37466</v>
          </cell>
          <cell r="B1466" t="str">
            <v>IUPH0090</v>
          </cell>
        </row>
        <row r="1467">
          <cell r="A1467">
            <v>37467</v>
          </cell>
          <cell r="B1467" t="str">
            <v>IUPH0091</v>
          </cell>
        </row>
        <row r="1468">
          <cell r="A1468">
            <v>37468</v>
          </cell>
          <cell r="B1468" t="str">
            <v>IUPH0092</v>
          </cell>
        </row>
        <row r="1469">
          <cell r="A1469">
            <v>37469</v>
          </cell>
          <cell r="B1469" t="str">
            <v>IUPH0093</v>
          </cell>
        </row>
        <row r="1470">
          <cell r="A1470">
            <v>37470</v>
          </cell>
          <cell r="B1470" t="str">
            <v>IUPH0094</v>
          </cell>
        </row>
        <row r="1471">
          <cell r="A1471">
            <v>37471</v>
          </cell>
          <cell r="B1471" t="str">
            <v>IUPH0095</v>
          </cell>
        </row>
        <row r="1472">
          <cell r="A1472">
            <v>37472</v>
          </cell>
          <cell r="B1472" t="str">
            <v>IUPH0096</v>
          </cell>
        </row>
        <row r="1473">
          <cell r="A1473">
            <v>37473</v>
          </cell>
          <cell r="B1473" t="str">
            <v>IUPH0097</v>
          </cell>
        </row>
        <row r="1474">
          <cell r="A1474">
            <v>37474</v>
          </cell>
          <cell r="B1474" t="str">
            <v>JMES2949</v>
          </cell>
        </row>
        <row r="1475">
          <cell r="A1475">
            <v>37475</v>
          </cell>
          <cell r="B1475" t="str">
            <v>JORD0051</v>
          </cell>
        </row>
        <row r="1476">
          <cell r="A1476">
            <v>37476</v>
          </cell>
          <cell r="B1476" t="str">
            <v>KAWU</v>
          </cell>
        </row>
        <row r="1477">
          <cell r="A1477">
            <v>37477</v>
          </cell>
          <cell r="B1477" t="str">
            <v>KAWU2420</v>
          </cell>
        </row>
        <row r="1478">
          <cell r="A1478">
            <v>37478</v>
          </cell>
          <cell r="B1478" t="str">
            <v>KAWU3262</v>
          </cell>
        </row>
        <row r="1479">
          <cell r="A1479">
            <v>37479</v>
          </cell>
          <cell r="B1479" t="str">
            <v>KAWU6646</v>
          </cell>
        </row>
        <row r="1480">
          <cell r="A1480">
            <v>37480</v>
          </cell>
          <cell r="B1480" t="str">
            <v>KAWU6653</v>
          </cell>
        </row>
        <row r="1481">
          <cell r="A1481">
            <v>37481</v>
          </cell>
          <cell r="B1481" t="str">
            <v>KE159191</v>
          </cell>
        </row>
        <row r="1482">
          <cell r="A1482">
            <v>37482</v>
          </cell>
          <cell r="B1482" t="str">
            <v>KE546441</v>
          </cell>
        </row>
        <row r="1483">
          <cell r="A1483">
            <v>37483</v>
          </cell>
          <cell r="B1483" t="str">
            <v>KE546442</v>
          </cell>
        </row>
        <row r="1484">
          <cell r="A1484">
            <v>37484</v>
          </cell>
          <cell r="B1484" t="str">
            <v>KE546443</v>
          </cell>
        </row>
        <row r="1485">
          <cell r="A1485">
            <v>37485</v>
          </cell>
          <cell r="B1485" t="str">
            <v>KE546444</v>
          </cell>
        </row>
        <row r="1486">
          <cell r="A1486">
            <v>37486</v>
          </cell>
          <cell r="B1486" t="str">
            <v>KE546445</v>
          </cell>
        </row>
        <row r="1487">
          <cell r="A1487">
            <v>37487</v>
          </cell>
          <cell r="B1487" t="str">
            <v>KE546446</v>
          </cell>
        </row>
        <row r="1488">
          <cell r="A1488">
            <v>37488</v>
          </cell>
          <cell r="B1488" t="str">
            <v>KE584794</v>
          </cell>
        </row>
        <row r="1489">
          <cell r="A1489">
            <v>37489</v>
          </cell>
          <cell r="B1489" t="str">
            <v>KE598979</v>
          </cell>
        </row>
        <row r="1490">
          <cell r="A1490">
            <v>37490</v>
          </cell>
          <cell r="B1490" t="str">
            <v>KE598980</v>
          </cell>
        </row>
        <row r="1491">
          <cell r="A1491">
            <v>37491</v>
          </cell>
          <cell r="B1491" t="str">
            <v>KE598981</v>
          </cell>
        </row>
        <row r="1492">
          <cell r="A1492">
            <v>37492</v>
          </cell>
          <cell r="B1492" t="str">
            <v>KE598982</v>
          </cell>
        </row>
        <row r="1493">
          <cell r="A1493">
            <v>37493</v>
          </cell>
          <cell r="B1493" t="str">
            <v>KE598983</v>
          </cell>
        </row>
        <row r="1494">
          <cell r="A1494">
            <v>37494</v>
          </cell>
          <cell r="B1494" t="str">
            <v>KE598984</v>
          </cell>
        </row>
        <row r="1495">
          <cell r="A1495">
            <v>37495</v>
          </cell>
          <cell r="B1495" t="str">
            <v>KE598990</v>
          </cell>
        </row>
        <row r="1496">
          <cell r="A1496">
            <v>37496</v>
          </cell>
          <cell r="B1496" t="str">
            <v>KE598991</v>
          </cell>
        </row>
        <row r="1497">
          <cell r="A1497">
            <v>37497</v>
          </cell>
          <cell r="B1497" t="str">
            <v>KE598992</v>
          </cell>
        </row>
        <row r="1498">
          <cell r="A1498">
            <v>37498</v>
          </cell>
          <cell r="B1498" t="str">
            <v>KE801010</v>
          </cell>
        </row>
        <row r="1499">
          <cell r="A1499">
            <v>37499</v>
          </cell>
          <cell r="B1499" t="str">
            <v>KE805027</v>
          </cell>
        </row>
        <row r="1500">
          <cell r="A1500">
            <v>37500</v>
          </cell>
          <cell r="B1500" t="str">
            <v>KE805034</v>
          </cell>
        </row>
        <row r="1501">
          <cell r="A1501">
            <v>37501</v>
          </cell>
          <cell r="B1501" t="str">
            <v>KE805035</v>
          </cell>
        </row>
        <row r="1502">
          <cell r="A1502">
            <v>37502</v>
          </cell>
          <cell r="B1502" t="str">
            <v>KE805102</v>
          </cell>
        </row>
        <row r="1503">
          <cell r="A1503">
            <v>37503</v>
          </cell>
          <cell r="B1503" t="str">
            <v>KE805119</v>
          </cell>
        </row>
        <row r="1504">
          <cell r="A1504">
            <v>37504</v>
          </cell>
          <cell r="B1504" t="str">
            <v>KE805126</v>
          </cell>
        </row>
        <row r="1505">
          <cell r="A1505">
            <v>37505</v>
          </cell>
          <cell r="B1505" t="str">
            <v>KE805133</v>
          </cell>
        </row>
        <row r="1506">
          <cell r="A1506">
            <v>37506</v>
          </cell>
          <cell r="B1506" t="str">
            <v>KE805140</v>
          </cell>
        </row>
        <row r="1507">
          <cell r="A1507">
            <v>37507</v>
          </cell>
          <cell r="B1507" t="str">
            <v>KE805164</v>
          </cell>
        </row>
        <row r="1508">
          <cell r="A1508">
            <v>37508</v>
          </cell>
          <cell r="B1508" t="str">
            <v>KE805171</v>
          </cell>
        </row>
        <row r="1509">
          <cell r="A1509">
            <v>37509</v>
          </cell>
          <cell r="B1509" t="str">
            <v>KE805201</v>
          </cell>
        </row>
        <row r="1510">
          <cell r="A1510">
            <v>37510</v>
          </cell>
          <cell r="B1510" t="str">
            <v>KE805225</v>
          </cell>
        </row>
        <row r="1511">
          <cell r="A1511">
            <v>37511</v>
          </cell>
          <cell r="B1511" t="str">
            <v>KE805232</v>
          </cell>
        </row>
        <row r="1512">
          <cell r="A1512">
            <v>37512</v>
          </cell>
          <cell r="B1512" t="str">
            <v>KE805249</v>
          </cell>
        </row>
        <row r="1513">
          <cell r="A1513">
            <v>37513</v>
          </cell>
          <cell r="B1513" t="str">
            <v>KE805256</v>
          </cell>
        </row>
        <row r="1514">
          <cell r="A1514">
            <v>37514</v>
          </cell>
          <cell r="B1514" t="str">
            <v>KE805263</v>
          </cell>
        </row>
        <row r="1515">
          <cell r="A1515">
            <v>37515</v>
          </cell>
          <cell r="B1515" t="str">
            <v>KE805270</v>
          </cell>
        </row>
        <row r="1516">
          <cell r="A1516">
            <v>37516</v>
          </cell>
          <cell r="B1516" t="str">
            <v>KE805287</v>
          </cell>
        </row>
        <row r="1517">
          <cell r="A1517">
            <v>37517</v>
          </cell>
          <cell r="B1517" t="str">
            <v>KE805288</v>
          </cell>
        </row>
        <row r="1518">
          <cell r="A1518">
            <v>37518</v>
          </cell>
          <cell r="B1518" t="str">
            <v>KE805294</v>
          </cell>
        </row>
        <row r="1519">
          <cell r="A1519">
            <v>37519</v>
          </cell>
          <cell r="B1519" t="str">
            <v>KE805300</v>
          </cell>
        </row>
        <row r="1520">
          <cell r="A1520">
            <v>37520</v>
          </cell>
          <cell r="B1520" t="str">
            <v>KE805317</v>
          </cell>
        </row>
        <row r="1521">
          <cell r="A1521">
            <v>37521</v>
          </cell>
          <cell r="B1521" t="str">
            <v>KE805324</v>
          </cell>
        </row>
        <row r="1522">
          <cell r="A1522">
            <v>37522</v>
          </cell>
          <cell r="B1522" t="str">
            <v>KE805409</v>
          </cell>
        </row>
        <row r="1523">
          <cell r="A1523">
            <v>37523</v>
          </cell>
          <cell r="B1523" t="str">
            <v>KE805416</v>
          </cell>
        </row>
        <row r="1524">
          <cell r="A1524">
            <v>37524</v>
          </cell>
          <cell r="B1524" t="str">
            <v>KE805423</v>
          </cell>
        </row>
        <row r="1525">
          <cell r="A1525">
            <v>37525</v>
          </cell>
          <cell r="B1525" t="str">
            <v>KE805508</v>
          </cell>
        </row>
        <row r="1526">
          <cell r="A1526">
            <v>37526</v>
          </cell>
          <cell r="B1526" t="str">
            <v>KE805515</v>
          </cell>
        </row>
        <row r="1527">
          <cell r="A1527">
            <v>37527</v>
          </cell>
          <cell r="B1527" t="str">
            <v>KE805516</v>
          </cell>
        </row>
        <row r="1528">
          <cell r="A1528">
            <v>37528</v>
          </cell>
          <cell r="B1528" t="str">
            <v>KE805638</v>
          </cell>
        </row>
        <row r="1529">
          <cell r="A1529">
            <v>37529</v>
          </cell>
          <cell r="B1529" t="str">
            <v>KE805669</v>
          </cell>
        </row>
        <row r="1530">
          <cell r="A1530">
            <v>37530</v>
          </cell>
          <cell r="B1530" t="str">
            <v>KE805670</v>
          </cell>
        </row>
        <row r="1531">
          <cell r="A1531">
            <v>37531</v>
          </cell>
          <cell r="B1531" t="str">
            <v>KE805671</v>
          </cell>
        </row>
        <row r="1532">
          <cell r="A1532">
            <v>37532</v>
          </cell>
          <cell r="B1532" t="str">
            <v>KE805676</v>
          </cell>
        </row>
        <row r="1533">
          <cell r="A1533">
            <v>37533</v>
          </cell>
          <cell r="B1533" t="str">
            <v>KE805720</v>
          </cell>
        </row>
        <row r="1534">
          <cell r="A1534">
            <v>37534</v>
          </cell>
          <cell r="B1534" t="str">
            <v>KE805775</v>
          </cell>
        </row>
        <row r="1535">
          <cell r="A1535">
            <v>37535</v>
          </cell>
          <cell r="B1535" t="str">
            <v>KE805805</v>
          </cell>
        </row>
        <row r="1536">
          <cell r="A1536">
            <v>37536</v>
          </cell>
          <cell r="B1536" t="str">
            <v>KE805812</v>
          </cell>
        </row>
        <row r="1537">
          <cell r="A1537">
            <v>37537</v>
          </cell>
          <cell r="B1537" t="str">
            <v>KE805817</v>
          </cell>
        </row>
        <row r="1538">
          <cell r="A1538">
            <v>37538</v>
          </cell>
          <cell r="B1538" t="str">
            <v>KE805818</v>
          </cell>
        </row>
        <row r="1539">
          <cell r="A1539">
            <v>37539</v>
          </cell>
          <cell r="B1539" t="str">
            <v>KE805836</v>
          </cell>
        </row>
        <row r="1540">
          <cell r="A1540">
            <v>37540</v>
          </cell>
          <cell r="B1540" t="str">
            <v>KE805837</v>
          </cell>
        </row>
        <row r="1541">
          <cell r="A1541">
            <v>37541</v>
          </cell>
          <cell r="B1541" t="str">
            <v>KE805840</v>
          </cell>
        </row>
        <row r="1542">
          <cell r="A1542">
            <v>37542</v>
          </cell>
          <cell r="B1542" t="str">
            <v>KE805904</v>
          </cell>
        </row>
        <row r="1543">
          <cell r="A1543">
            <v>37543</v>
          </cell>
          <cell r="B1543" t="str">
            <v>KE805905</v>
          </cell>
        </row>
        <row r="1544">
          <cell r="A1544">
            <v>37544</v>
          </cell>
          <cell r="B1544" t="str">
            <v>KE805906</v>
          </cell>
        </row>
        <row r="1545">
          <cell r="A1545">
            <v>37545</v>
          </cell>
          <cell r="B1545" t="str">
            <v>KE805911</v>
          </cell>
        </row>
        <row r="1546">
          <cell r="A1546">
            <v>37546</v>
          </cell>
          <cell r="B1546" t="str">
            <v>KE805912</v>
          </cell>
        </row>
        <row r="1547">
          <cell r="A1547">
            <v>37547</v>
          </cell>
          <cell r="B1547" t="str">
            <v>KE805928</v>
          </cell>
        </row>
        <row r="1548">
          <cell r="A1548">
            <v>37548</v>
          </cell>
          <cell r="B1548" t="str">
            <v>KE805935</v>
          </cell>
        </row>
        <row r="1549">
          <cell r="A1549">
            <v>37549</v>
          </cell>
          <cell r="B1549" t="str">
            <v>KE805942</v>
          </cell>
        </row>
        <row r="1550">
          <cell r="A1550">
            <v>37550</v>
          </cell>
          <cell r="B1550" t="str">
            <v>KE805943</v>
          </cell>
        </row>
        <row r="1551">
          <cell r="A1551">
            <v>37551</v>
          </cell>
          <cell r="B1551" t="str">
            <v>KE954544</v>
          </cell>
        </row>
        <row r="1552">
          <cell r="A1552">
            <v>37552</v>
          </cell>
          <cell r="B1552" t="str">
            <v>KE954545</v>
          </cell>
        </row>
        <row r="1553">
          <cell r="A1553">
            <v>37553</v>
          </cell>
          <cell r="B1553" t="str">
            <v>KE954546</v>
          </cell>
        </row>
        <row r="1554">
          <cell r="A1554">
            <v>37554</v>
          </cell>
          <cell r="B1554" t="str">
            <v>KE954547</v>
          </cell>
        </row>
        <row r="1555">
          <cell r="A1555">
            <v>37555</v>
          </cell>
          <cell r="B1555" t="str">
            <v>KE954548</v>
          </cell>
        </row>
        <row r="1556">
          <cell r="A1556">
            <v>37556</v>
          </cell>
          <cell r="B1556" t="str">
            <v>KIN10123</v>
          </cell>
        </row>
        <row r="1557">
          <cell r="A1557">
            <v>37557</v>
          </cell>
          <cell r="B1557" t="str">
            <v>KIN14428</v>
          </cell>
        </row>
        <row r="1558">
          <cell r="A1558">
            <v>37558</v>
          </cell>
          <cell r="B1558" t="str">
            <v>KITT6676</v>
          </cell>
        </row>
        <row r="1559">
          <cell r="A1559">
            <v>37559</v>
          </cell>
          <cell r="B1559" t="str">
            <v>KLEO0001</v>
          </cell>
        </row>
        <row r="1560">
          <cell r="A1560">
            <v>37560</v>
          </cell>
          <cell r="B1560" t="str">
            <v>KLOR04276</v>
          </cell>
        </row>
        <row r="1561">
          <cell r="A1561">
            <v>37561</v>
          </cell>
          <cell r="B1561" t="str">
            <v>KLOR6645</v>
          </cell>
        </row>
        <row r="1562">
          <cell r="A1562">
            <v>37562</v>
          </cell>
          <cell r="B1562" t="str">
            <v>KLOR8707</v>
          </cell>
        </row>
        <row r="1563">
          <cell r="A1563">
            <v>37563</v>
          </cell>
          <cell r="B1563" t="str">
            <v>KLOR8715</v>
          </cell>
        </row>
        <row r="1564">
          <cell r="A1564">
            <v>37564</v>
          </cell>
          <cell r="B1564" t="str">
            <v>KLOR8722</v>
          </cell>
        </row>
        <row r="1565">
          <cell r="A1565">
            <v>37565</v>
          </cell>
          <cell r="B1565" t="str">
            <v>KLOR8806</v>
          </cell>
        </row>
        <row r="1566">
          <cell r="A1566">
            <v>37566</v>
          </cell>
          <cell r="B1566" t="str">
            <v>KLOR8929</v>
          </cell>
        </row>
        <row r="1567">
          <cell r="A1567">
            <v>37567</v>
          </cell>
          <cell r="B1567" t="str">
            <v>LA018137</v>
          </cell>
        </row>
        <row r="1568">
          <cell r="A1568">
            <v>37568</v>
          </cell>
          <cell r="B1568" t="str">
            <v>LA043207</v>
          </cell>
        </row>
        <row r="1569">
          <cell r="A1569">
            <v>37569</v>
          </cell>
          <cell r="B1569" t="str">
            <v>LA044648</v>
          </cell>
        </row>
        <row r="1570">
          <cell r="A1570">
            <v>37570</v>
          </cell>
          <cell r="B1570" t="str">
            <v>LA3924</v>
          </cell>
        </row>
        <row r="1571">
          <cell r="A1571">
            <v>37571</v>
          </cell>
          <cell r="B1571" t="str">
            <v>LA42361</v>
          </cell>
        </row>
        <row r="1572">
          <cell r="A1572">
            <v>37572</v>
          </cell>
          <cell r="B1572" t="str">
            <v>LAC0252</v>
          </cell>
        </row>
        <row r="1573">
          <cell r="A1573">
            <v>37573</v>
          </cell>
          <cell r="B1573" t="str">
            <v>LAC043320</v>
          </cell>
        </row>
        <row r="1574">
          <cell r="A1574">
            <v>37574</v>
          </cell>
          <cell r="B1574" t="str">
            <v>LAC0441</v>
          </cell>
        </row>
        <row r="1575">
          <cell r="A1575">
            <v>37575</v>
          </cell>
          <cell r="B1575" t="str">
            <v>LAC0533</v>
          </cell>
        </row>
        <row r="1576">
          <cell r="A1576">
            <v>37576</v>
          </cell>
          <cell r="B1576" t="str">
            <v>LAC0595</v>
          </cell>
        </row>
        <row r="1577">
          <cell r="A1577">
            <v>37577</v>
          </cell>
          <cell r="B1577" t="str">
            <v>LAC0987</v>
          </cell>
        </row>
        <row r="1578">
          <cell r="A1578">
            <v>37578</v>
          </cell>
          <cell r="B1578" t="str">
            <v>LAC26064</v>
          </cell>
        </row>
        <row r="1579">
          <cell r="A1579">
            <v>37579</v>
          </cell>
          <cell r="B1579" t="str">
            <v>LAC35530</v>
          </cell>
        </row>
        <row r="1580">
          <cell r="A1580">
            <v>37580</v>
          </cell>
          <cell r="B1580" t="str">
            <v>LAC43214</v>
          </cell>
        </row>
        <row r="1581">
          <cell r="A1581">
            <v>37581</v>
          </cell>
          <cell r="B1581" t="str">
            <v>LAC43221</v>
          </cell>
        </row>
        <row r="1582">
          <cell r="A1582">
            <v>37582</v>
          </cell>
          <cell r="B1582" t="str">
            <v>LAC43269</v>
          </cell>
        </row>
        <row r="1583">
          <cell r="A1583">
            <v>37583</v>
          </cell>
          <cell r="B1583" t="str">
            <v>LAC44655</v>
          </cell>
        </row>
        <row r="1584">
          <cell r="A1584">
            <v>37584</v>
          </cell>
          <cell r="B1584" t="str">
            <v>LAC53459</v>
          </cell>
        </row>
        <row r="1585">
          <cell r="A1585">
            <v>37585</v>
          </cell>
          <cell r="B1585" t="str">
            <v>LAC61423</v>
          </cell>
        </row>
        <row r="1586">
          <cell r="A1586">
            <v>37586</v>
          </cell>
          <cell r="B1586" t="str">
            <v>LAC61430</v>
          </cell>
        </row>
        <row r="1587">
          <cell r="A1587">
            <v>37587</v>
          </cell>
          <cell r="B1587" t="str">
            <v>LAC61447</v>
          </cell>
        </row>
        <row r="1588">
          <cell r="A1588">
            <v>37588</v>
          </cell>
          <cell r="B1588" t="str">
            <v>LAC6697</v>
          </cell>
        </row>
        <row r="1589">
          <cell r="A1589">
            <v>37589</v>
          </cell>
          <cell r="B1589" t="str">
            <v>LAC8080</v>
          </cell>
        </row>
        <row r="1590">
          <cell r="A1590">
            <v>37590</v>
          </cell>
          <cell r="B1590" t="str">
            <v>LAC9278</v>
          </cell>
        </row>
        <row r="1591">
          <cell r="A1591">
            <v>37591</v>
          </cell>
          <cell r="B1591" t="str">
            <v>LAC9322</v>
          </cell>
        </row>
        <row r="1592">
          <cell r="A1592">
            <v>37592</v>
          </cell>
          <cell r="B1592" t="str">
            <v>LAC9582</v>
          </cell>
        </row>
        <row r="1593">
          <cell r="A1593">
            <v>37593</v>
          </cell>
          <cell r="B1593" t="str">
            <v>LAC9964</v>
          </cell>
        </row>
        <row r="1594">
          <cell r="A1594">
            <v>37594</v>
          </cell>
          <cell r="B1594" t="str">
            <v>LADIV1607</v>
          </cell>
        </row>
        <row r="1595">
          <cell r="A1595">
            <v>37595</v>
          </cell>
          <cell r="B1595" t="str">
            <v>LAMB0001</v>
          </cell>
        </row>
        <row r="1596">
          <cell r="A1596">
            <v>37596</v>
          </cell>
          <cell r="B1596" t="str">
            <v>LAMBER03</v>
          </cell>
        </row>
        <row r="1597">
          <cell r="A1597">
            <v>37597</v>
          </cell>
          <cell r="B1597" t="str">
            <v>LARO0824</v>
          </cell>
        </row>
        <row r="1598">
          <cell r="A1598">
            <v>37598</v>
          </cell>
          <cell r="B1598" t="str">
            <v>LARO0998</v>
          </cell>
        </row>
        <row r="1599">
          <cell r="A1599">
            <v>37599</v>
          </cell>
          <cell r="B1599" t="str">
            <v>LARO0999</v>
          </cell>
        </row>
        <row r="1600">
          <cell r="A1600">
            <v>37600</v>
          </cell>
          <cell r="B1600" t="str">
            <v>LARO1032</v>
          </cell>
        </row>
        <row r="1601">
          <cell r="A1601">
            <v>37601</v>
          </cell>
          <cell r="B1601" t="str">
            <v>LARO1033</v>
          </cell>
        </row>
        <row r="1602">
          <cell r="A1602">
            <v>37602</v>
          </cell>
          <cell r="B1602" t="str">
            <v>LARO1436</v>
          </cell>
        </row>
        <row r="1603">
          <cell r="A1603">
            <v>37603</v>
          </cell>
          <cell r="B1603" t="str">
            <v>LARO1476</v>
          </cell>
        </row>
        <row r="1604">
          <cell r="A1604">
            <v>37604</v>
          </cell>
          <cell r="B1604" t="str">
            <v>LARO1477</v>
          </cell>
        </row>
        <row r="1605">
          <cell r="A1605">
            <v>37605</v>
          </cell>
          <cell r="B1605" t="str">
            <v>LARO1513</v>
          </cell>
        </row>
        <row r="1606">
          <cell r="A1606">
            <v>37606</v>
          </cell>
          <cell r="B1606" t="str">
            <v>LARO1515</v>
          </cell>
        </row>
        <row r="1607">
          <cell r="A1607">
            <v>37607</v>
          </cell>
          <cell r="B1607" t="str">
            <v>LARO5840</v>
          </cell>
        </row>
        <row r="1608">
          <cell r="A1608">
            <v>37608</v>
          </cell>
          <cell r="B1608" t="str">
            <v>LARO7642</v>
          </cell>
        </row>
        <row r="1609">
          <cell r="A1609">
            <v>37609</v>
          </cell>
          <cell r="B1609" t="str">
            <v>LEOTR007</v>
          </cell>
        </row>
        <row r="1610">
          <cell r="A1610">
            <v>37610</v>
          </cell>
          <cell r="B1610" t="str">
            <v>LEOTR093</v>
          </cell>
        </row>
        <row r="1611">
          <cell r="A1611">
            <v>37611</v>
          </cell>
          <cell r="B1611" t="str">
            <v>LEOTR666</v>
          </cell>
        </row>
        <row r="1612">
          <cell r="A1612">
            <v>37612</v>
          </cell>
          <cell r="B1612" t="str">
            <v>LIDA0014</v>
          </cell>
        </row>
        <row r="1613">
          <cell r="A1613">
            <v>37613</v>
          </cell>
          <cell r="B1613" t="str">
            <v>LIMPIA43</v>
          </cell>
        </row>
        <row r="1614">
          <cell r="A1614">
            <v>37614</v>
          </cell>
          <cell r="B1614" t="str">
            <v>LIPIK219</v>
          </cell>
        </row>
        <row r="1615">
          <cell r="A1615">
            <v>37615</v>
          </cell>
          <cell r="B1615" t="str">
            <v>LIPIK251</v>
          </cell>
        </row>
        <row r="1616">
          <cell r="A1616">
            <v>37616</v>
          </cell>
          <cell r="B1616" t="str">
            <v>LIPIK8014</v>
          </cell>
        </row>
        <row r="1617">
          <cell r="A1617">
            <v>37617</v>
          </cell>
          <cell r="B1617" t="str">
            <v>LIPIK8618</v>
          </cell>
        </row>
        <row r="1618">
          <cell r="A1618">
            <v>37618</v>
          </cell>
          <cell r="B1618" t="str">
            <v>LIST0083</v>
          </cell>
        </row>
        <row r="1619">
          <cell r="A1619">
            <v>37619</v>
          </cell>
          <cell r="B1619" t="str">
            <v>LIST5229</v>
          </cell>
        </row>
        <row r="1620">
          <cell r="A1620">
            <v>37620</v>
          </cell>
          <cell r="B1620" t="str">
            <v>LIST6205</v>
          </cell>
        </row>
        <row r="1621">
          <cell r="A1621">
            <v>37621</v>
          </cell>
          <cell r="B1621" t="str">
            <v>LIST8420</v>
          </cell>
        </row>
        <row r="1622">
          <cell r="A1622">
            <v>37622</v>
          </cell>
          <cell r="B1622" t="str">
            <v>LIST9375</v>
          </cell>
        </row>
        <row r="1623">
          <cell r="A1623">
            <v>37623</v>
          </cell>
          <cell r="B1623" t="str">
            <v>LOR10525</v>
          </cell>
        </row>
        <row r="1624">
          <cell r="A1624">
            <v>37624</v>
          </cell>
          <cell r="B1624" t="str">
            <v>LOR10549</v>
          </cell>
        </row>
        <row r="1625">
          <cell r="A1625">
            <v>37625</v>
          </cell>
          <cell r="B1625" t="str">
            <v>LOR10716</v>
          </cell>
        </row>
        <row r="1626">
          <cell r="A1626">
            <v>37626</v>
          </cell>
          <cell r="B1626" t="str">
            <v>LOR10723</v>
          </cell>
        </row>
        <row r="1627">
          <cell r="A1627">
            <v>37627</v>
          </cell>
          <cell r="B1627" t="str">
            <v>LOR10730</v>
          </cell>
        </row>
        <row r="1628">
          <cell r="A1628">
            <v>37628</v>
          </cell>
          <cell r="B1628" t="str">
            <v>LOR10747</v>
          </cell>
        </row>
        <row r="1629">
          <cell r="A1629">
            <v>37629</v>
          </cell>
          <cell r="B1629" t="str">
            <v>LOR10754</v>
          </cell>
        </row>
        <row r="1630">
          <cell r="A1630">
            <v>37630</v>
          </cell>
          <cell r="B1630" t="str">
            <v>LOR10761</v>
          </cell>
        </row>
        <row r="1631">
          <cell r="A1631">
            <v>37631</v>
          </cell>
          <cell r="B1631" t="str">
            <v>LOR11119</v>
          </cell>
        </row>
        <row r="1632">
          <cell r="A1632">
            <v>37632</v>
          </cell>
          <cell r="B1632" t="str">
            <v>LOR11126</v>
          </cell>
        </row>
        <row r="1633">
          <cell r="A1633">
            <v>37633</v>
          </cell>
          <cell r="B1633" t="str">
            <v>LOR11133</v>
          </cell>
        </row>
        <row r="1634">
          <cell r="A1634">
            <v>37634</v>
          </cell>
          <cell r="B1634" t="str">
            <v>LOR11140</v>
          </cell>
        </row>
        <row r="1635">
          <cell r="A1635">
            <v>37635</v>
          </cell>
          <cell r="B1635" t="str">
            <v>LOR11157</v>
          </cell>
        </row>
        <row r="1636">
          <cell r="A1636">
            <v>37636</v>
          </cell>
          <cell r="B1636" t="str">
            <v>LOR11164</v>
          </cell>
        </row>
        <row r="1637">
          <cell r="A1637">
            <v>37637</v>
          </cell>
          <cell r="B1637" t="str">
            <v>LOR12840</v>
          </cell>
        </row>
        <row r="1638">
          <cell r="A1638">
            <v>37638</v>
          </cell>
          <cell r="B1638" t="str">
            <v>LOR12857</v>
          </cell>
        </row>
        <row r="1639">
          <cell r="A1639">
            <v>37639</v>
          </cell>
          <cell r="B1639" t="str">
            <v>LOR17623</v>
          </cell>
        </row>
        <row r="1640">
          <cell r="A1640">
            <v>37640</v>
          </cell>
          <cell r="B1640" t="str">
            <v>LOR17630</v>
          </cell>
        </row>
        <row r="1641">
          <cell r="A1641">
            <v>37641</v>
          </cell>
          <cell r="B1641" t="str">
            <v>LOR17647</v>
          </cell>
        </row>
        <row r="1642">
          <cell r="A1642">
            <v>37642</v>
          </cell>
          <cell r="B1642" t="str">
            <v>LOR17654</v>
          </cell>
        </row>
        <row r="1643">
          <cell r="A1643">
            <v>37643</v>
          </cell>
          <cell r="B1643" t="str">
            <v>LOR17661</v>
          </cell>
        </row>
        <row r="1644">
          <cell r="A1644">
            <v>37644</v>
          </cell>
          <cell r="B1644" t="str">
            <v>LOR17722</v>
          </cell>
        </row>
        <row r="1645">
          <cell r="A1645">
            <v>37645</v>
          </cell>
          <cell r="B1645" t="str">
            <v>LOR17739</v>
          </cell>
        </row>
        <row r="1646">
          <cell r="A1646">
            <v>37646</v>
          </cell>
          <cell r="B1646" t="str">
            <v>LOR17746</v>
          </cell>
        </row>
        <row r="1647">
          <cell r="A1647">
            <v>37647</v>
          </cell>
          <cell r="B1647" t="str">
            <v>LOR17753</v>
          </cell>
        </row>
        <row r="1648">
          <cell r="A1648">
            <v>37648</v>
          </cell>
          <cell r="B1648" t="str">
            <v>LOR17760</v>
          </cell>
        </row>
        <row r="1649">
          <cell r="A1649">
            <v>37649</v>
          </cell>
          <cell r="B1649" t="str">
            <v>LOR52051</v>
          </cell>
        </row>
        <row r="1650">
          <cell r="A1650">
            <v>37650</v>
          </cell>
          <cell r="B1650" t="str">
            <v>LOR52075</v>
          </cell>
        </row>
        <row r="1651">
          <cell r="A1651">
            <v>37651</v>
          </cell>
          <cell r="B1651" t="str">
            <v>LOR52099</v>
          </cell>
        </row>
        <row r="1652">
          <cell r="A1652">
            <v>37652</v>
          </cell>
          <cell r="B1652" t="str">
            <v>LOR58053</v>
          </cell>
        </row>
        <row r="1653">
          <cell r="A1653">
            <v>37653</v>
          </cell>
          <cell r="B1653" t="str">
            <v>LOR58091</v>
          </cell>
        </row>
        <row r="1654">
          <cell r="A1654">
            <v>37654</v>
          </cell>
          <cell r="B1654" t="str">
            <v>LOR58114</v>
          </cell>
        </row>
        <row r="1655">
          <cell r="A1655">
            <v>37655</v>
          </cell>
          <cell r="B1655" t="str">
            <v>LOR75210</v>
          </cell>
        </row>
        <row r="1656">
          <cell r="A1656">
            <v>37656</v>
          </cell>
          <cell r="B1656" t="str">
            <v>LOR75252</v>
          </cell>
        </row>
        <row r="1657">
          <cell r="A1657">
            <v>37657</v>
          </cell>
          <cell r="B1657" t="str">
            <v>LOR76071</v>
          </cell>
        </row>
        <row r="1658">
          <cell r="A1658">
            <v>37658</v>
          </cell>
          <cell r="B1658" t="str">
            <v>LOVI6306</v>
          </cell>
        </row>
        <row r="1659">
          <cell r="A1659">
            <v>37659</v>
          </cell>
          <cell r="B1659" t="str">
            <v>LUFA0241</v>
          </cell>
        </row>
        <row r="1660">
          <cell r="A1660">
            <v>37660</v>
          </cell>
          <cell r="B1660" t="str">
            <v>MAMIME001</v>
          </cell>
        </row>
        <row r="1661">
          <cell r="A1661">
            <v>37661</v>
          </cell>
          <cell r="B1661" t="str">
            <v>MAMIME002</v>
          </cell>
        </row>
        <row r="1662">
          <cell r="A1662">
            <v>37662</v>
          </cell>
          <cell r="B1662" t="str">
            <v>MAMIME003</v>
          </cell>
        </row>
        <row r="1663">
          <cell r="A1663">
            <v>37663</v>
          </cell>
          <cell r="B1663" t="str">
            <v>MAMIME004</v>
          </cell>
        </row>
        <row r="1664">
          <cell r="A1664">
            <v>37664</v>
          </cell>
          <cell r="B1664" t="str">
            <v>MAMIME005</v>
          </cell>
        </row>
        <row r="1665">
          <cell r="A1665">
            <v>37665</v>
          </cell>
          <cell r="B1665" t="str">
            <v>MASCA0001</v>
          </cell>
        </row>
        <row r="1666">
          <cell r="A1666">
            <v>37666</v>
          </cell>
          <cell r="B1666" t="str">
            <v>ME801972</v>
          </cell>
        </row>
        <row r="1667">
          <cell r="A1667">
            <v>37667</v>
          </cell>
          <cell r="B1667" t="str">
            <v>ME801996</v>
          </cell>
        </row>
        <row r="1668">
          <cell r="A1668">
            <v>37668</v>
          </cell>
          <cell r="B1668" t="str">
            <v>ME802009</v>
          </cell>
        </row>
        <row r="1669">
          <cell r="A1669">
            <v>37669</v>
          </cell>
          <cell r="B1669" t="str">
            <v>ME802160</v>
          </cell>
        </row>
        <row r="1670">
          <cell r="A1670">
            <v>37670</v>
          </cell>
          <cell r="B1670" t="str">
            <v>ME802191</v>
          </cell>
        </row>
        <row r="1671">
          <cell r="A1671">
            <v>37671</v>
          </cell>
          <cell r="B1671" t="str">
            <v>ME802207</v>
          </cell>
        </row>
        <row r="1672">
          <cell r="A1672">
            <v>37672</v>
          </cell>
          <cell r="B1672" t="str">
            <v>MIR00081</v>
          </cell>
        </row>
        <row r="1673">
          <cell r="A1673">
            <v>37673</v>
          </cell>
          <cell r="B1673" t="str">
            <v>MIR00193</v>
          </cell>
        </row>
        <row r="1674">
          <cell r="A1674">
            <v>37674</v>
          </cell>
          <cell r="B1674" t="str">
            <v>MIR00202</v>
          </cell>
        </row>
        <row r="1675">
          <cell r="A1675">
            <v>37675</v>
          </cell>
          <cell r="B1675" t="str">
            <v>MIR00302</v>
          </cell>
        </row>
        <row r="1676">
          <cell r="A1676">
            <v>37676</v>
          </cell>
          <cell r="B1676" t="str">
            <v>MIR00401</v>
          </cell>
        </row>
        <row r="1677">
          <cell r="A1677">
            <v>37677</v>
          </cell>
          <cell r="B1677" t="str">
            <v>MIR00661</v>
          </cell>
        </row>
        <row r="1678">
          <cell r="A1678">
            <v>37678</v>
          </cell>
          <cell r="B1678" t="str">
            <v>MIR00821</v>
          </cell>
        </row>
        <row r="1679">
          <cell r="A1679">
            <v>37679</v>
          </cell>
          <cell r="B1679" t="str">
            <v>MIR00845</v>
          </cell>
        </row>
        <row r="1680">
          <cell r="A1680">
            <v>37680</v>
          </cell>
          <cell r="B1680" t="str">
            <v>MIR01590</v>
          </cell>
        </row>
        <row r="1681">
          <cell r="A1681">
            <v>37681</v>
          </cell>
          <cell r="B1681" t="str">
            <v>MIR03754</v>
          </cell>
        </row>
        <row r="1682">
          <cell r="A1682">
            <v>37682</v>
          </cell>
          <cell r="B1682" t="str">
            <v>MIR03755</v>
          </cell>
        </row>
        <row r="1683">
          <cell r="A1683">
            <v>37683</v>
          </cell>
          <cell r="B1683" t="str">
            <v>MIR03756</v>
          </cell>
        </row>
        <row r="1684">
          <cell r="A1684">
            <v>37684</v>
          </cell>
          <cell r="B1684" t="str">
            <v>MIR04928</v>
          </cell>
        </row>
        <row r="1685">
          <cell r="A1685">
            <v>37685</v>
          </cell>
          <cell r="B1685" t="str">
            <v>MIR10135</v>
          </cell>
        </row>
        <row r="1686">
          <cell r="A1686">
            <v>37686</v>
          </cell>
          <cell r="B1686" t="str">
            <v>MIR60039</v>
          </cell>
        </row>
        <row r="1687">
          <cell r="A1687">
            <v>37687</v>
          </cell>
          <cell r="B1687" t="str">
            <v>MIREB548</v>
          </cell>
        </row>
        <row r="1688">
          <cell r="A1688">
            <v>37688</v>
          </cell>
          <cell r="B1688" t="str">
            <v>MIREB9107</v>
          </cell>
        </row>
        <row r="1689">
          <cell r="A1689">
            <v>37689</v>
          </cell>
          <cell r="B1689" t="str">
            <v>MIREB9114</v>
          </cell>
        </row>
        <row r="1690">
          <cell r="A1690">
            <v>37690</v>
          </cell>
          <cell r="B1690" t="str">
            <v>MIREB9121</v>
          </cell>
        </row>
        <row r="1691">
          <cell r="A1691">
            <v>37691</v>
          </cell>
          <cell r="B1691" t="str">
            <v>MOLD3689</v>
          </cell>
        </row>
        <row r="1692">
          <cell r="A1692">
            <v>37692</v>
          </cell>
          <cell r="B1692" t="str">
            <v>MOSQU138</v>
          </cell>
        </row>
        <row r="1693">
          <cell r="A1693">
            <v>37693</v>
          </cell>
          <cell r="B1693" t="str">
            <v>MUS2255</v>
          </cell>
        </row>
        <row r="1694">
          <cell r="A1694">
            <v>37694</v>
          </cell>
          <cell r="B1694" t="str">
            <v>MUS2347</v>
          </cell>
        </row>
        <row r="1695">
          <cell r="A1695">
            <v>37695</v>
          </cell>
          <cell r="B1695" t="str">
            <v>MUS2361</v>
          </cell>
        </row>
        <row r="1696">
          <cell r="A1696">
            <v>37696</v>
          </cell>
          <cell r="B1696" t="str">
            <v>MUS2460</v>
          </cell>
        </row>
        <row r="1697">
          <cell r="A1697">
            <v>37697</v>
          </cell>
          <cell r="B1697" t="str">
            <v>MUS2590</v>
          </cell>
        </row>
        <row r="1698">
          <cell r="A1698">
            <v>37698</v>
          </cell>
          <cell r="B1698" t="str">
            <v>MUS2828</v>
          </cell>
        </row>
        <row r="1699">
          <cell r="A1699">
            <v>37699</v>
          </cell>
          <cell r="B1699" t="str">
            <v>MUS2835</v>
          </cell>
        </row>
        <row r="1700">
          <cell r="A1700">
            <v>37700</v>
          </cell>
          <cell r="B1700" t="str">
            <v>MUS2965</v>
          </cell>
        </row>
        <row r="1701">
          <cell r="A1701">
            <v>37701</v>
          </cell>
          <cell r="B1701" t="str">
            <v>MUS3108</v>
          </cell>
        </row>
        <row r="1702">
          <cell r="A1702">
            <v>37702</v>
          </cell>
          <cell r="B1702" t="str">
            <v>MUS3115</v>
          </cell>
        </row>
        <row r="1703">
          <cell r="A1703">
            <v>37703</v>
          </cell>
          <cell r="B1703" t="str">
            <v>MUS3221</v>
          </cell>
        </row>
        <row r="1704">
          <cell r="A1704">
            <v>37704</v>
          </cell>
          <cell r="B1704" t="str">
            <v>MUS3238</v>
          </cell>
        </row>
        <row r="1705">
          <cell r="A1705">
            <v>37705</v>
          </cell>
          <cell r="B1705" t="str">
            <v>MUS3443</v>
          </cell>
        </row>
        <row r="1706">
          <cell r="A1706">
            <v>37706</v>
          </cell>
          <cell r="B1706" t="str">
            <v>MUS52040</v>
          </cell>
        </row>
        <row r="1707">
          <cell r="A1707">
            <v>37707</v>
          </cell>
          <cell r="B1707" t="str">
            <v>MUS52408</v>
          </cell>
        </row>
        <row r="1708">
          <cell r="A1708">
            <v>37708</v>
          </cell>
          <cell r="B1708" t="str">
            <v>MUS52972</v>
          </cell>
        </row>
        <row r="1709">
          <cell r="A1709">
            <v>37709</v>
          </cell>
          <cell r="B1709" t="str">
            <v>MUS53016</v>
          </cell>
        </row>
        <row r="1710">
          <cell r="A1710">
            <v>37710</v>
          </cell>
          <cell r="B1710" t="str">
            <v>MUS53245</v>
          </cell>
        </row>
        <row r="1711">
          <cell r="A1711">
            <v>37711</v>
          </cell>
          <cell r="B1711" t="str">
            <v>MUS53252</v>
          </cell>
        </row>
        <row r="1712">
          <cell r="A1712">
            <v>37712</v>
          </cell>
          <cell r="B1712" t="str">
            <v>MUS53269</v>
          </cell>
        </row>
        <row r="1713">
          <cell r="A1713">
            <v>37713</v>
          </cell>
          <cell r="B1713" t="str">
            <v>MUS53337</v>
          </cell>
        </row>
        <row r="1714">
          <cell r="A1714">
            <v>37714</v>
          </cell>
          <cell r="B1714" t="str">
            <v>MUS53528</v>
          </cell>
        </row>
        <row r="1715">
          <cell r="A1715">
            <v>37715</v>
          </cell>
          <cell r="B1715" t="str">
            <v>MUST2154</v>
          </cell>
        </row>
        <row r="1716">
          <cell r="A1716">
            <v>37716</v>
          </cell>
          <cell r="B1716" t="str">
            <v>MUST2155</v>
          </cell>
        </row>
        <row r="1717">
          <cell r="A1717">
            <v>37717</v>
          </cell>
          <cell r="B1717" t="str">
            <v>MUST2156</v>
          </cell>
        </row>
        <row r="1718">
          <cell r="A1718">
            <v>37718</v>
          </cell>
          <cell r="B1718" t="str">
            <v>MUST3085</v>
          </cell>
        </row>
        <row r="1719">
          <cell r="A1719">
            <v>37719</v>
          </cell>
          <cell r="B1719" t="str">
            <v>MUST3580</v>
          </cell>
        </row>
        <row r="1720">
          <cell r="A1720">
            <v>37720</v>
          </cell>
          <cell r="B1720" t="str">
            <v>MUST3658</v>
          </cell>
        </row>
        <row r="1721">
          <cell r="A1721">
            <v>37721</v>
          </cell>
          <cell r="B1721" t="str">
            <v>MUST5679</v>
          </cell>
        </row>
        <row r="1722">
          <cell r="A1722">
            <v>37722</v>
          </cell>
          <cell r="B1722" t="str">
            <v>MUVU8218</v>
          </cell>
        </row>
        <row r="1723">
          <cell r="A1723">
            <v>37723</v>
          </cell>
          <cell r="B1723" t="str">
            <v>MUVU8219</v>
          </cell>
        </row>
        <row r="1724">
          <cell r="A1724">
            <v>37724</v>
          </cell>
          <cell r="B1724" t="str">
            <v>MUVU8220</v>
          </cell>
        </row>
        <row r="1725">
          <cell r="A1725">
            <v>37725</v>
          </cell>
          <cell r="B1725" t="str">
            <v>MUVU8225</v>
          </cell>
        </row>
        <row r="1726">
          <cell r="A1726">
            <v>37726</v>
          </cell>
          <cell r="B1726" t="str">
            <v>MUVU8232</v>
          </cell>
        </row>
        <row r="1727">
          <cell r="A1727">
            <v>37727</v>
          </cell>
          <cell r="B1727" t="str">
            <v>MUVU8263</v>
          </cell>
        </row>
        <row r="1728">
          <cell r="A1728">
            <v>37728</v>
          </cell>
          <cell r="B1728" t="str">
            <v>MUVU8264</v>
          </cell>
        </row>
        <row r="1729">
          <cell r="A1729">
            <v>37729</v>
          </cell>
          <cell r="B1729" t="str">
            <v>MUVU8265</v>
          </cell>
        </row>
        <row r="1730">
          <cell r="A1730">
            <v>37730</v>
          </cell>
          <cell r="B1730" t="str">
            <v>MUVU8416</v>
          </cell>
        </row>
        <row r="1731">
          <cell r="A1731">
            <v>37731</v>
          </cell>
          <cell r="B1731" t="str">
            <v>MUVU8417</v>
          </cell>
        </row>
        <row r="1732">
          <cell r="A1732">
            <v>37732</v>
          </cell>
          <cell r="B1732" t="str">
            <v>MUVU8418</v>
          </cell>
        </row>
        <row r="1733">
          <cell r="A1733">
            <v>37733</v>
          </cell>
          <cell r="B1733" t="str">
            <v>MUVU8419</v>
          </cell>
        </row>
        <row r="1734">
          <cell r="A1734">
            <v>37734</v>
          </cell>
          <cell r="B1734" t="str">
            <v>MUVU8423</v>
          </cell>
        </row>
        <row r="1735">
          <cell r="A1735">
            <v>37735</v>
          </cell>
          <cell r="B1735" t="str">
            <v>MUVU8424</v>
          </cell>
        </row>
        <row r="1736">
          <cell r="A1736">
            <v>37736</v>
          </cell>
          <cell r="B1736" t="str">
            <v>MUVU8425</v>
          </cell>
        </row>
        <row r="1737">
          <cell r="A1737">
            <v>37737</v>
          </cell>
          <cell r="B1737" t="str">
            <v>MUVU8430</v>
          </cell>
        </row>
        <row r="1738">
          <cell r="A1738">
            <v>37738</v>
          </cell>
          <cell r="B1738" t="str">
            <v>NAIL01</v>
          </cell>
        </row>
        <row r="1739">
          <cell r="A1739">
            <v>37739</v>
          </cell>
          <cell r="B1739" t="str">
            <v>NANA8000</v>
          </cell>
        </row>
        <row r="1740">
          <cell r="A1740">
            <v>37740</v>
          </cell>
          <cell r="B1740" t="str">
            <v>NATU3594</v>
          </cell>
        </row>
        <row r="1741">
          <cell r="A1741">
            <v>37741</v>
          </cell>
          <cell r="B1741" t="str">
            <v>NATUR159</v>
          </cell>
        </row>
        <row r="1742">
          <cell r="A1742">
            <v>37742</v>
          </cell>
          <cell r="B1742" t="str">
            <v>NATUR8361</v>
          </cell>
        </row>
        <row r="1743">
          <cell r="A1743">
            <v>37743</v>
          </cell>
          <cell r="B1743" t="str">
            <v>NATURB24</v>
          </cell>
        </row>
        <row r="1744">
          <cell r="A1744">
            <v>37744</v>
          </cell>
          <cell r="B1744" t="str">
            <v>NE50312</v>
          </cell>
        </row>
        <row r="1745">
          <cell r="A1745">
            <v>37745</v>
          </cell>
          <cell r="B1745" t="str">
            <v>NEONOB92</v>
          </cell>
        </row>
        <row r="1746">
          <cell r="A1746">
            <v>37746</v>
          </cell>
          <cell r="B1746" t="str">
            <v>NEUT9438</v>
          </cell>
        </row>
        <row r="1747">
          <cell r="A1747">
            <v>37747</v>
          </cell>
          <cell r="B1747" t="str">
            <v>NEUT9445</v>
          </cell>
        </row>
        <row r="1748">
          <cell r="A1748">
            <v>37748</v>
          </cell>
          <cell r="B1748" t="str">
            <v>NEUT9452</v>
          </cell>
        </row>
        <row r="1749">
          <cell r="A1749">
            <v>37749</v>
          </cell>
          <cell r="B1749" t="str">
            <v>NEUTR112</v>
          </cell>
        </row>
        <row r="1750">
          <cell r="A1750">
            <v>37750</v>
          </cell>
          <cell r="B1750" t="str">
            <v>NICK0098</v>
          </cell>
        </row>
        <row r="1751">
          <cell r="A1751">
            <v>37751</v>
          </cell>
          <cell r="B1751" t="str">
            <v>NORDIC44</v>
          </cell>
        </row>
        <row r="1752">
          <cell r="A1752">
            <v>37752</v>
          </cell>
          <cell r="B1752" t="str">
            <v>NPRO007</v>
          </cell>
        </row>
        <row r="1753">
          <cell r="A1753">
            <v>37753</v>
          </cell>
          <cell r="B1753" t="str">
            <v>NS225966</v>
          </cell>
        </row>
        <row r="1754">
          <cell r="A1754">
            <v>37754</v>
          </cell>
          <cell r="B1754" t="str">
            <v>NS225973</v>
          </cell>
        </row>
        <row r="1755">
          <cell r="A1755">
            <v>37755</v>
          </cell>
          <cell r="B1755" t="str">
            <v>NS227717</v>
          </cell>
        </row>
        <row r="1756">
          <cell r="A1756">
            <v>37756</v>
          </cell>
          <cell r="B1756" t="str">
            <v>NS227724</v>
          </cell>
        </row>
        <row r="1757">
          <cell r="A1757">
            <v>37757</v>
          </cell>
          <cell r="B1757" t="str">
            <v>NS656897</v>
          </cell>
        </row>
        <row r="1758">
          <cell r="A1758">
            <v>37758</v>
          </cell>
          <cell r="B1758" t="str">
            <v>NTNVX838</v>
          </cell>
        </row>
        <row r="1759">
          <cell r="A1759">
            <v>37759</v>
          </cell>
          <cell r="B1759" t="str">
            <v>NTNVX883</v>
          </cell>
        </row>
        <row r="1760">
          <cell r="A1760">
            <v>37760</v>
          </cell>
          <cell r="B1760" t="str">
            <v>NUG5767</v>
          </cell>
        </row>
        <row r="1761">
          <cell r="A1761">
            <v>37761</v>
          </cell>
          <cell r="B1761" t="str">
            <v>NUK12835</v>
          </cell>
        </row>
        <row r="1762">
          <cell r="A1762">
            <v>37762</v>
          </cell>
          <cell r="B1762" t="str">
            <v>NUK37006</v>
          </cell>
        </row>
        <row r="1763">
          <cell r="A1763">
            <v>37763</v>
          </cell>
          <cell r="B1763" t="str">
            <v>NUT06364</v>
          </cell>
        </row>
        <row r="1764">
          <cell r="A1764">
            <v>37764</v>
          </cell>
          <cell r="B1764" t="str">
            <v>NUT06646</v>
          </cell>
        </row>
        <row r="1765">
          <cell r="A1765">
            <v>37765</v>
          </cell>
          <cell r="B1765" t="str">
            <v>NUT06647</v>
          </cell>
        </row>
        <row r="1766">
          <cell r="A1766">
            <v>37766</v>
          </cell>
          <cell r="B1766" t="str">
            <v>NUT12426</v>
          </cell>
        </row>
        <row r="1767">
          <cell r="A1767">
            <v>37767</v>
          </cell>
          <cell r="B1767" t="str">
            <v>NUT24981</v>
          </cell>
        </row>
        <row r="1768">
          <cell r="A1768">
            <v>37768</v>
          </cell>
          <cell r="B1768" t="str">
            <v>NUT24982</v>
          </cell>
        </row>
        <row r="1769">
          <cell r="A1769">
            <v>37769</v>
          </cell>
          <cell r="B1769" t="str">
            <v>NUT31064</v>
          </cell>
        </row>
        <row r="1770">
          <cell r="A1770">
            <v>37770</v>
          </cell>
          <cell r="B1770" t="str">
            <v>NUT32092</v>
          </cell>
        </row>
        <row r="1771">
          <cell r="A1771">
            <v>37771</v>
          </cell>
          <cell r="B1771" t="str">
            <v>NUT32146</v>
          </cell>
        </row>
        <row r="1772">
          <cell r="A1772">
            <v>37772</v>
          </cell>
          <cell r="B1772" t="str">
            <v>NUT33013</v>
          </cell>
        </row>
        <row r="1773">
          <cell r="A1773">
            <v>37773</v>
          </cell>
          <cell r="B1773" t="str">
            <v>NUT33280</v>
          </cell>
        </row>
        <row r="1774">
          <cell r="A1774">
            <v>37774</v>
          </cell>
          <cell r="B1774" t="str">
            <v>NUT33281</v>
          </cell>
        </row>
        <row r="1775">
          <cell r="A1775">
            <v>37775</v>
          </cell>
          <cell r="B1775" t="str">
            <v>NUT35000</v>
          </cell>
        </row>
        <row r="1776">
          <cell r="A1776">
            <v>37776</v>
          </cell>
          <cell r="B1776" t="str">
            <v>NUT49495</v>
          </cell>
        </row>
        <row r="1777">
          <cell r="A1777">
            <v>37777</v>
          </cell>
          <cell r="B1777" t="str">
            <v>NUT64598</v>
          </cell>
        </row>
        <row r="1778">
          <cell r="A1778">
            <v>37778</v>
          </cell>
          <cell r="B1778" t="str">
            <v>NUT65718</v>
          </cell>
        </row>
        <row r="1779">
          <cell r="A1779">
            <v>37779</v>
          </cell>
          <cell r="B1779" t="str">
            <v>NUT69885</v>
          </cell>
        </row>
        <row r="1780">
          <cell r="A1780">
            <v>37780</v>
          </cell>
          <cell r="B1780" t="str">
            <v>NUT69886</v>
          </cell>
        </row>
        <row r="1781">
          <cell r="A1781">
            <v>37781</v>
          </cell>
          <cell r="B1781" t="str">
            <v>NUT72086</v>
          </cell>
        </row>
        <row r="1782">
          <cell r="A1782">
            <v>37782</v>
          </cell>
          <cell r="B1782" t="str">
            <v>NUT7375</v>
          </cell>
        </row>
        <row r="1783">
          <cell r="A1783">
            <v>37783</v>
          </cell>
          <cell r="B1783" t="str">
            <v>NUT8348</v>
          </cell>
        </row>
        <row r="1784">
          <cell r="A1784">
            <v>37784</v>
          </cell>
          <cell r="B1784" t="str">
            <v>NUT8349</v>
          </cell>
        </row>
        <row r="1785">
          <cell r="A1785">
            <v>37785</v>
          </cell>
          <cell r="B1785" t="str">
            <v>NUT87656</v>
          </cell>
        </row>
        <row r="1786">
          <cell r="A1786">
            <v>37786</v>
          </cell>
          <cell r="B1786" t="str">
            <v>NUT89195</v>
          </cell>
        </row>
        <row r="1787">
          <cell r="A1787">
            <v>37787</v>
          </cell>
          <cell r="B1787" t="str">
            <v>NUT90398</v>
          </cell>
        </row>
        <row r="1788">
          <cell r="A1788">
            <v>37788</v>
          </cell>
          <cell r="B1788" t="str">
            <v>NUT98256</v>
          </cell>
        </row>
        <row r="1789">
          <cell r="A1789">
            <v>37789</v>
          </cell>
          <cell r="B1789" t="str">
            <v>NUTER67</v>
          </cell>
        </row>
        <row r="1790">
          <cell r="A1790">
            <v>37790</v>
          </cell>
          <cell r="B1790" t="str">
            <v>NUTILAB1</v>
          </cell>
        </row>
        <row r="1791">
          <cell r="A1791">
            <v>37791</v>
          </cell>
          <cell r="B1791" t="str">
            <v>NUXE5469</v>
          </cell>
        </row>
        <row r="1792">
          <cell r="A1792">
            <v>37792</v>
          </cell>
          <cell r="B1792" t="str">
            <v>NUZO7281</v>
          </cell>
        </row>
        <row r="1793">
          <cell r="A1793">
            <v>37793</v>
          </cell>
          <cell r="B1793" t="str">
            <v>NUZO7282</v>
          </cell>
        </row>
        <row r="1794">
          <cell r="A1794">
            <v>37794</v>
          </cell>
          <cell r="B1794" t="str">
            <v>NUZO7283</v>
          </cell>
        </row>
        <row r="1795">
          <cell r="A1795">
            <v>37795</v>
          </cell>
          <cell r="B1795" t="str">
            <v>OLISTME</v>
          </cell>
        </row>
        <row r="1796">
          <cell r="A1796">
            <v>37796</v>
          </cell>
          <cell r="B1796" t="str">
            <v>OLISTME3</v>
          </cell>
        </row>
        <row r="1797">
          <cell r="A1797">
            <v>37797</v>
          </cell>
          <cell r="B1797" t="str">
            <v>OLISTWN3</v>
          </cell>
        </row>
        <row r="1798">
          <cell r="A1798">
            <v>37798</v>
          </cell>
          <cell r="B1798" t="str">
            <v>OLISTWN4</v>
          </cell>
        </row>
        <row r="1799">
          <cell r="A1799">
            <v>37799</v>
          </cell>
          <cell r="B1799" t="str">
            <v>OLISTWO</v>
          </cell>
        </row>
        <row r="1800">
          <cell r="A1800">
            <v>37800</v>
          </cell>
          <cell r="B1800" t="str">
            <v>OLISTWO3</v>
          </cell>
        </row>
        <row r="1801">
          <cell r="A1801">
            <v>37801</v>
          </cell>
          <cell r="B1801" t="str">
            <v>OPKO2241</v>
          </cell>
        </row>
        <row r="1802">
          <cell r="A1802">
            <v>37802</v>
          </cell>
          <cell r="B1802" t="str">
            <v>PACV0001</v>
          </cell>
        </row>
        <row r="1803">
          <cell r="A1803">
            <v>37803</v>
          </cell>
          <cell r="B1803" t="str">
            <v>PACV0002</v>
          </cell>
        </row>
        <row r="1804">
          <cell r="A1804">
            <v>37804</v>
          </cell>
          <cell r="B1804" t="str">
            <v>PACVFA01</v>
          </cell>
        </row>
        <row r="1805">
          <cell r="A1805">
            <v>37805</v>
          </cell>
          <cell r="B1805" t="str">
            <v>PACVFA02</v>
          </cell>
        </row>
        <row r="1806">
          <cell r="A1806">
            <v>37806</v>
          </cell>
          <cell r="B1806" t="str">
            <v>PACVFA03</v>
          </cell>
        </row>
        <row r="1807">
          <cell r="A1807">
            <v>37807</v>
          </cell>
          <cell r="B1807" t="str">
            <v>PAN04232</v>
          </cell>
        </row>
        <row r="1808">
          <cell r="A1808">
            <v>37808</v>
          </cell>
          <cell r="B1808" t="str">
            <v>PAROG182</v>
          </cell>
        </row>
        <row r="1809">
          <cell r="A1809">
            <v>37809</v>
          </cell>
          <cell r="B1809" t="str">
            <v>PAROG205</v>
          </cell>
        </row>
        <row r="1810">
          <cell r="A1810">
            <v>37810</v>
          </cell>
          <cell r="B1810" t="str">
            <v>PAST2312</v>
          </cell>
        </row>
        <row r="1811">
          <cell r="A1811">
            <v>37811</v>
          </cell>
          <cell r="B1811" t="str">
            <v>PAW8129</v>
          </cell>
        </row>
        <row r="1812">
          <cell r="A1812">
            <v>37812</v>
          </cell>
          <cell r="B1812" t="str">
            <v>PEDI4577</v>
          </cell>
        </row>
        <row r="1813">
          <cell r="A1813">
            <v>37813</v>
          </cell>
          <cell r="B1813" t="str">
            <v>PEL02310</v>
          </cell>
        </row>
        <row r="1814">
          <cell r="A1814">
            <v>37814</v>
          </cell>
          <cell r="B1814" t="str">
            <v>PELUC148</v>
          </cell>
        </row>
        <row r="1815">
          <cell r="A1815">
            <v>37815</v>
          </cell>
          <cell r="B1815" t="str">
            <v>PENDI001</v>
          </cell>
        </row>
        <row r="1816">
          <cell r="A1816">
            <v>37816</v>
          </cell>
          <cell r="B1816" t="str">
            <v>PENDI002</v>
          </cell>
        </row>
        <row r="1817">
          <cell r="A1817">
            <v>37817</v>
          </cell>
          <cell r="B1817" t="str">
            <v>PERLA315</v>
          </cell>
        </row>
        <row r="1818">
          <cell r="A1818">
            <v>37818</v>
          </cell>
          <cell r="B1818" t="str">
            <v>PERLA320</v>
          </cell>
        </row>
        <row r="1819">
          <cell r="A1819">
            <v>37819</v>
          </cell>
          <cell r="B1819" t="str">
            <v>PERLA322</v>
          </cell>
        </row>
        <row r="1820">
          <cell r="A1820">
            <v>37820</v>
          </cell>
          <cell r="B1820" t="str">
            <v>PHARM033</v>
          </cell>
        </row>
        <row r="1821">
          <cell r="A1821">
            <v>37821</v>
          </cell>
          <cell r="B1821" t="str">
            <v>PHARM040</v>
          </cell>
        </row>
        <row r="1822">
          <cell r="A1822">
            <v>37822</v>
          </cell>
          <cell r="B1822" t="str">
            <v>PHDIE067</v>
          </cell>
        </row>
        <row r="1823">
          <cell r="A1823">
            <v>37823</v>
          </cell>
          <cell r="B1823" t="str">
            <v>PHDIE068</v>
          </cell>
        </row>
        <row r="1824">
          <cell r="A1824">
            <v>37824</v>
          </cell>
          <cell r="B1824" t="str">
            <v>PHDIE069</v>
          </cell>
        </row>
        <row r="1825">
          <cell r="A1825">
            <v>37825</v>
          </cell>
          <cell r="B1825" t="str">
            <v>PHDIET047</v>
          </cell>
        </row>
        <row r="1826">
          <cell r="A1826">
            <v>37826</v>
          </cell>
          <cell r="B1826" t="str">
            <v>PHRJY001</v>
          </cell>
        </row>
        <row r="1827">
          <cell r="A1827">
            <v>37827</v>
          </cell>
          <cell r="B1827" t="str">
            <v>PIL62185</v>
          </cell>
        </row>
        <row r="1828">
          <cell r="A1828">
            <v>37828</v>
          </cell>
          <cell r="B1828" t="str">
            <v>PILE5217</v>
          </cell>
        </row>
        <row r="1829">
          <cell r="A1829">
            <v>37829</v>
          </cell>
          <cell r="B1829" t="str">
            <v>PILEX1395</v>
          </cell>
        </row>
        <row r="1830">
          <cell r="A1830">
            <v>37830</v>
          </cell>
          <cell r="B1830" t="str">
            <v>PILLBOX1</v>
          </cell>
        </row>
        <row r="1831">
          <cell r="A1831">
            <v>37831</v>
          </cell>
          <cell r="B1831" t="str">
            <v>PINZ0250</v>
          </cell>
        </row>
        <row r="1832">
          <cell r="A1832">
            <v>37832</v>
          </cell>
          <cell r="B1832" t="str">
            <v>PITILL01</v>
          </cell>
        </row>
        <row r="1833">
          <cell r="A1833">
            <v>37833</v>
          </cell>
          <cell r="B1833" t="str">
            <v>PITILL02</v>
          </cell>
        </row>
        <row r="1834">
          <cell r="A1834">
            <v>37834</v>
          </cell>
          <cell r="B1834" t="str">
            <v>PLANT917</v>
          </cell>
        </row>
        <row r="1835">
          <cell r="A1835">
            <v>37835</v>
          </cell>
          <cell r="B1835" t="str">
            <v>PQUI0105</v>
          </cell>
        </row>
        <row r="1836">
          <cell r="A1836">
            <v>37836</v>
          </cell>
          <cell r="B1836" t="str">
            <v>PRANA0319</v>
          </cell>
        </row>
        <row r="1837">
          <cell r="A1837">
            <v>37837</v>
          </cell>
          <cell r="B1837" t="str">
            <v>PRANA0489</v>
          </cell>
        </row>
        <row r="1838">
          <cell r="A1838">
            <v>37838</v>
          </cell>
          <cell r="B1838" t="str">
            <v>PRANA1131</v>
          </cell>
        </row>
        <row r="1839">
          <cell r="A1839">
            <v>37839</v>
          </cell>
          <cell r="B1839" t="str">
            <v>PRANA1224</v>
          </cell>
        </row>
        <row r="1840">
          <cell r="A1840">
            <v>37840</v>
          </cell>
          <cell r="B1840" t="str">
            <v>PRANA1613</v>
          </cell>
        </row>
        <row r="1841">
          <cell r="A1841">
            <v>37841</v>
          </cell>
          <cell r="B1841" t="str">
            <v>PRANA1637</v>
          </cell>
        </row>
        <row r="1842">
          <cell r="A1842">
            <v>37842</v>
          </cell>
          <cell r="B1842" t="str">
            <v>PRANA1766</v>
          </cell>
        </row>
        <row r="1843">
          <cell r="A1843">
            <v>37843</v>
          </cell>
          <cell r="B1843" t="str">
            <v>PRANA1780</v>
          </cell>
        </row>
        <row r="1844">
          <cell r="A1844">
            <v>37844</v>
          </cell>
          <cell r="B1844" t="str">
            <v>PRANA1829</v>
          </cell>
        </row>
        <row r="1845">
          <cell r="A1845">
            <v>37845</v>
          </cell>
          <cell r="B1845" t="str">
            <v>PRANA2726</v>
          </cell>
        </row>
        <row r="1846">
          <cell r="A1846">
            <v>37846</v>
          </cell>
          <cell r="B1846" t="str">
            <v>PRANA2833</v>
          </cell>
        </row>
        <row r="1847">
          <cell r="A1847">
            <v>37847</v>
          </cell>
          <cell r="B1847" t="str">
            <v>PRANA3917</v>
          </cell>
        </row>
        <row r="1848">
          <cell r="A1848">
            <v>37848</v>
          </cell>
          <cell r="B1848" t="str">
            <v>PRANA432</v>
          </cell>
        </row>
        <row r="1849">
          <cell r="A1849">
            <v>37849</v>
          </cell>
          <cell r="B1849" t="str">
            <v>PRANA4630</v>
          </cell>
        </row>
        <row r="1850">
          <cell r="A1850">
            <v>37850</v>
          </cell>
          <cell r="B1850" t="str">
            <v>PRANA4814</v>
          </cell>
        </row>
        <row r="1851">
          <cell r="A1851">
            <v>37851</v>
          </cell>
          <cell r="B1851" t="str">
            <v>PRANA4875</v>
          </cell>
        </row>
        <row r="1852">
          <cell r="A1852">
            <v>37852</v>
          </cell>
          <cell r="B1852" t="str">
            <v>PRANA493</v>
          </cell>
        </row>
        <row r="1853">
          <cell r="A1853">
            <v>37853</v>
          </cell>
          <cell r="B1853" t="str">
            <v>PRANA5162</v>
          </cell>
        </row>
        <row r="1854">
          <cell r="A1854">
            <v>37854</v>
          </cell>
          <cell r="B1854" t="str">
            <v>PRANA524</v>
          </cell>
        </row>
        <row r="1855">
          <cell r="A1855">
            <v>37855</v>
          </cell>
          <cell r="B1855" t="str">
            <v>PRANA545</v>
          </cell>
        </row>
        <row r="1856">
          <cell r="A1856">
            <v>37856</v>
          </cell>
          <cell r="B1856" t="str">
            <v>PRANA5865</v>
          </cell>
        </row>
        <row r="1857">
          <cell r="A1857">
            <v>37857</v>
          </cell>
          <cell r="B1857" t="str">
            <v>PRANA5902</v>
          </cell>
        </row>
        <row r="1858">
          <cell r="A1858">
            <v>37858</v>
          </cell>
          <cell r="B1858" t="str">
            <v>PRANA6526</v>
          </cell>
        </row>
        <row r="1859">
          <cell r="A1859">
            <v>37859</v>
          </cell>
          <cell r="B1859" t="str">
            <v>PRANA6527</v>
          </cell>
        </row>
        <row r="1860">
          <cell r="A1860">
            <v>37860</v>
          </cell>
          <cell r="B1860" t="str">
            <v>PRANA653</v>
          </cell>
        </row>
        <row r="1861">
          <cell r="A1861">
            <v>37861</v>
          </cell>
          <cell r="B1861" t="str">
            <v>PRANA656</v>
          </cell>
        </row>
        <row r="1862">
          <cell r="A1862">
            <v>37862</v>
          </cell>
          <cell r="B1862" t="str">
            <v>PRANA6564</v>
          </cell>
        </row>
        <row r="1863">
          <cell r="A1863">
            <v>37863</v>
          </cell>
          <cell r="B1863" t="str">
            <v>PRANA7738</v>
          </cell>
        </row>
        <row r="1864">
          <cell r="A1864">
            <v>37864</v>
          </cell>
          <cell r="B1864" t="str">
            <v>PRANA7920</v>
          </cell>
        </row>
        <row r="1865">
          <cell r="A1865">
            <v>37865</v>
          </cell>
          <cell r="B1865" t="str">
            <v>PRANA8200</v>
          </cell>
        </row>
        <row r="1866">
          <cell r="A1866">
            <v>37866</v>
          </cell>
          <cell r="B1866" t="str">
            <v>PRANA8537</v>
          </cell>
        </row>
        <row r="1867">
          <cell r="A1867">
            <v>37867</v>
          </cell>
          <cell r="B1867" t="str">
            <v>PRANA8623</v>
          </cell>
        </row>
        <row r="1868">
          <cell r="A1868">
            <v>37868</v>
          </cell>
          <cell r="B1868" t="str">
            <v>PRANA9048</v>
          </cell>
        </row>
        <row r="1869">
          <cell r="A1869">
            <v>37869</v>
          </cell>
          <cell r="B1869" t="str">
            <v>PRANA9109</v>
          </cell>
        </row>
        <row r="1870">
          <cell r="A1870">
            <v>37870</v>
          </cell>
          <cell r="B1870" t="str">
            <v>PRANA9817</v>
          </cell>
        </row>
        <row r="1871">
          <cell r="A1871">
            <v>37871</v>
          </cell>
          <cell r="B1871" t="str">
            <v>PRIM001</v>
          </cell>
        </row>
        <row r="1872">
          <cell r="A1872">
            <v>37872</v>
          </cell>
          <cell r="B1872" t="str">
            <v>PRIM02</v>
          </cell>
        </row>
        <row r="1873">
          <cell r="A1873">
            <v>37873</v>
          </cell>
          <cell r="B1873" t="str">
            <v>PRIM03</v>
          </cell>
        </row>
        <row r="1874">
          <cell r="A1874">
            <v>37874</v>
          </cell>
          <cell r="B1874" t="str">
            <v>PRIM2049</v>
          </cell>
        </row>
        <row r="1875">
          <cell r="A1875">
            <v>37875</v>
          </cell>
          <cell r="B1875" t="str">
            <v>PRIM30774</v>
          </cell>
        </row>
        <row r="1876">
          <cell r="A1876">
            <v>37876</v>
          </cell>
          <cell r="B1876" t="str">
            <v>PRIS8618</v>
          </cell>
        </row>
        <row r="1877">
          <cell r="A1877">
            <v>37877</v>
          </cell>
          <cell r="B1877" t="str">
            <v>PROM5097</v>
          </cell>
        </row>
        <row r="1878">
          <cell r="A1878">
            <v>37878</v>
          </cell>
          <cell r="B1878" t="str">
            <v>PRORE3891</v>
          </cell>
        </row>
        <row r="1879">
          <cell r="A1879">
            <v>37879</v>
          </cell>
          <cell r="B1879" t="str">
            <v>PW000001</v>
          </cell>
        </row>
        <row r="1880">
          <cell r="A1880">
            <v>37880</v>
          </cell>
          <cell r="B1880" t="str">
            <v>PW000002</v>
          </cell>
        </row>
        <row r="1881">
          <cell r="A1881">
            <v>37881</v>
          </cell>
          <cell r="B1881" t="str">
            <v>PW000003</v>
          </cell>
        </row>
        <row r="1882">
          <cell r="A1882">
            <v>37882</v>
          </cell>
          <cell r="B1882" t="str">
            <v>PW000004</v>
          </cell>
        </row>
        <row r="1883">
          <cell r="A1883">
            <v>37883</v>
          </cell>
          <cell r="B1883" t="str">
            <v>PW000005</v>
          </cell>
        </row>
        <row r="1884">
          <cell r="A1884">
            <v>37884</v>
          </cell>
          <cell r="B1884" t="str">
            <v>PWD01462</v>
          </cell>
        </row>
        <row r="1885">
          <cell r="A1885">
            <v>37885</v>
          </cell>
          <cell r="B1885" t="str">
            <v>PWD07144</v>
          </cell>
        </row>
        <row r="1886">
          <cell r="A1886">
            <v>37886</v>
          </cell>
          <cell r="B1886" t="str">
            <v>PWD10417</v>
          </cell>
        </row>
        <row r="1887">
          <cell r="A1887">
            <v>37887</v>
          </cell>
          <cell r="B1887" t="str">
            <v>PWD26772</v>
          </cell>
        </row>
        <row r="1888">
          <cell r="A1888">
            <v>37888</v>
          </cell>
          <cell r="B1888" t="str">
            <v>PWD30147</v>
          </cell>
        </row>
        <row r="1889">
          <cell r="A1889">
            <v>37889</v>
          </cell>
          <cell r="B1889" t="str">
            <v>PWD50129</v>
          </cell>
        </row>
        <row r="1890">
          <cell r="A1890">
            <v>37890</v>
          </cell>
          <cell r="B1890" t="str">
            <v>PWD51007</v>
          </cell>
        </row>
        <row r="1891">
          <cell r="A1891">
            <v>37891</v>
          </cell>
          <cell r="B1891" t="str">
            <v>PWD51008</v>
          </cell>
        </row>
        <row r="1892">
          <cell r="A1892">
            <v>37892</v>
          </cell>
          <cell r="B1892" t="str">
            <v>PWD51942</v>
          </cell>
        </row>
        <row r="1893">
          <cell r="A1893">
            <v>37893</v>
          </cell>
          <cell r="B1893" t="str">
            <v>PWD52818</v>
          </cell>
        </row>
        <row r="1894">
          <cell r="A1894">
            <v>37894</v>
          </cell>
          <cell r="B1894" t="str">
            <v>PWD57125</v>
          </cell>
        </row>
        <row r="1895">
          <cell r="A1895">
            <v>37895</v>
          </cell>
          <cell r="B1895" t="str">
            <v>PWD61048</v>
          </cell>
        </row>
        <row r="1896">
          <cell r="A1896">
            <v>37896</v>
          </cell>
          <cell r="B1896" t="str">
            <v>PWD81996</v>
          </cell>
        </row>
        <row r="1897">
          <cell r="A1897">
            <v>37897</v>
          </cell>
          <cell r="B1897" t="str">
            <v>PWD84614</v>
          </cell>
        </row>
        <row r="1898">
          <cell r="A1898">
            <v>37898</v>
          </cell>
          <cell r="B1898" t="str">
            <v>PWD91854</v>
          </cell>
        </row>
        <row r="1899">
          <cell r="A1899">
            <v>37899</v>
          </cell>
          <cell r="B1899" t="str">
            <v>PWD93714</v>
          </cell>
        </row>
        <row r="1900">
          <cell r="A1900">
            <v>37900</v>
          </cell>
          <cell r="B1900" t="str">
            <v>QUERM130</v>
          </cell>
        </row>
        <row r="1901">
          <cell r="A1901">
            <v>37901</v>
          </cell>
          <cell r="B1901" t="str">
            <v>RECK2111</v>
          </cell>
        </row>
        <row r="1902">
          <cell r="A1902">
            <v>37902</v>
          </cell>
          <cell r="B1902" t="str">
            <v>RECK2907</v>
          </cell>
        </row>
        <row r="1903">
          <cell r="A1903">
            <v>37903</v>
          </cell>
          <cell r="B1903" t="str">
            <v>RESIUM59</v>
          </cell>
        </row>
        <row r="1904">
          <cell r="A1904">
            <v>37904</v>
          </cell>
          <cell r="B1904" t="str">
            <v>REST0729</v>
          </cell>
        </row>
        <row r="1905">
          <cell r="A1905">
            <v>37905</v>
          </cell>
          <cell r="B1905" t="str">
            <v>RIBBEL85</v>
          </cell>
        </row>
        <row r="1906">
          <cell r="A1906">
            <v>37906</v>
          </cell>
          <cell r="B1906" t="str">
            <v>RICO4547</v>
          </cell>
        </row>
        <row r="1907">
          <cell r="A1907">
            <v>37907</v>
          </cell>
          <cell r="B1907" t="str">
            <v>RILAS7453</v>
          </cell>
        </row>
        <row r="1908">
          <cell r="A1908">
            <v>37908</v>
          </cell>
          <cell r="B1908" t="str">
            <v>ROCH4131</v>
          </cell>
        </row>
        <row r="1909">
          <cell r="A1909">
            <v>37909</v>
          </cell>
          <cell r="B1909" t="str">
            <v>ROCH7272</v>
          </cell>
        </row>
        <row r="1910">
          <cell r="A1910">
            <v>37910</v>
          </cell>
          <cell r="B1910" t="str">
            <v>ROCH7319</v>
          </cell>
        </row>
        <row r="1911">
          <cell r="A1911">
            <v>37911</v>
          </cell>
          <cell r="B1911" t="str">
            <v>ROCH7357</v>
          </cell>
        </row>
        <row r="1912">
          <cell r="A1912">
            <v>37912</v>
          </cell>
          <cell r="B1912" t="str">
            <v>ROCH7395</v>
          </cell>
        </row>
        <row r="1913">
          <cell r="A1913">
            <v>37913</v>
          </cell>
          <cell r="B1913" t="str">
            <v>SAK-0209</v>
          </cell>
        </row>
        <row r="1914">
          <cell r="A1914">
            <v>37914</v>
          </cell>
          <cell r="B1914" t="str">
            <v>SAKA0063</v>
          </cell>
        </row>
        <row r="1915">
          <cell r="A1915">
            <v>37915</v>
          </cell>
          <cell r="B1915" t="str">
            <v>SAKA0124</v>
          </cell>
        </row>
        <row r="1916">
          <cell r="A1916">
            <v>37916</v>
          </cell>
          <cell r="B1916" t="str">
            <v>SAKA0131</v>
          </cell>
        </row>
        <row r="1917">
          <cell r="A1917">
            <v>37917</v>
          </cell>
          <cell r="B1917" t="str">
            <v>SAKA0148</v>
          </cell>
        </row>
        <row r="1918">
          <cell r="A1918">
            <v>37918</v>
          </cell>
          <cell r="B1918" t="str">
            <v>SAKA0155</v>
          </cell>
        </row>
        <row r="1919">
          <cell r="A1919">
            <v>37919</v>
          </cell>
          <cell r="B1919" t="str">
            <v>SAKAI526</v>
          </cell>
        </row>
        <row r="1920">
          <cell r="A1920">
            <v>37920</v>
          </cell>
          <cell r="B1920" t="str">
            <v>SALT2363</v>
          </cell>
        </row>
        <row r="1921">
          <cell r="A1921">
            <v>37921</v>
          </cell>
          <cell r="B1921" t="str">
            <v>SALT3308</v>
          </cell>
        </row>
        <row r="1922">
          <cell r="A1922">
            <v>37922</v>
          </cell>
          <cell r="B1922" t="str">
            <v>SALU0034</v>
          </cell>
        </row>
        <row r="1923">
          <cell r="A1923">
            <v>37923</v>
          </cell>
          <cell r="B1923" t="str">
            <v>SALUS497</v>
          </cell>
        </row>
        <row r="1924">
          <cell r="A1924">
            <v>37924</v>
          </cell>
          <cell r="B1924" t="str">
            <v>SALVI922</v>
          </cell>
        </row>
        <row r="1925">
          <cell r="A1925">
            <v>37925</v>
          </cell>
          <cell r="B1925" t="str">
            <v>SCR3008</v>
          </cell>
        </row>
        <row r="1926">
          <cell r="A1926">
            <v>37926</v>
          </cell>
          <cell r="B1926" t="str">
            <v>SCR3091</v>
          </cell>
        </row>
        <row r="1927">
          <cell r="A1927">
            <v>37927</v>
          </cell>
          <cell r="B1927" t="str">
            <v>SENSI040</v>
          </cell>
        </row>
        <row r="1928">
          <cell r="A1928">
            <v>37928</v>
          </cell>
          <cell r="B1928" t="str">
            <v>SENSO001</v>
          </cell>
        </row>
        <row r="1929">
          <cell r="A1929">
            <v>37929</v>
          </cell>
          <cell r="B1929" t="str">
            <v>SENSO888</v>
          </cell>
        </row>
        <row r="1930">
          <cell r="A1930">
            <v>37930</v>
          </cell>
          <cell r="B1930" t="str">
            <v>SERRA126</v>
          </cell>
        </row>
        <row r="1931">
          <cell r="A1931">
            <v>37931</v>
          </cell>
          <cell r="B1931" t="str">
            <v>SERVTABAC1</v>
          </cell>
        </row>
        <row r="1932">
          <cell r="A1932">
            <v>37932</v>
          </cell>
          <cell r="B1932" t="str">
            <v>SERVTABAC2</v>
          </cell>
        </row>
        <row r="1933">
          <cell r="A1933">
            <v>37933</v>
          </cell>
          <cell r="B1933" t="str">
            <v>SESD0545</v>
          </cell>
        </row>
        <row r="1934">
          <cell r="A1934">
            <v>37934</v>
          </cell>
          <cell r="B1934" t="str">
            <v>SICLA062</v>
          </cell>
        </row>
        <row r="1935">
          <cell r="A1935">
            <v>37935</v>
          </cell>
          <cell r="B1935" t="str">
            <v>SIGRE</v>
          </cell>
        </row>
        <row r="1936">
          <cell r="A1936">
            <v>37936</v>
          </cell>
          <cell r="B1936" t="str">
            <v>SMINT405</v>
          </cell>
        </row>
        <row r="1937">
          <cell r="A1937">
            <v>37937</v>
          </cell>
          <cell r="B1937" t="str">
            <v>SOLARAY539</v>
          </cell>
        </row>
        <row r="1938">
          <cell r="A1938">
            <v>37938</v>
          </cell>
          <cell r="B1938" t="str">
            <v>SOLG6565</v>
          </cell>
        </row>
        <row r="1939">
          <cell r="A1939">
            <v>37939</v>
          </cell>
          <cell r="B1939" t="str">
            <v>SOLGAR17</v>
          </cell>
        </row>
        <row r="1940">
          <cell r="A1940">
            <v>37940</v>
          </cell>
          <cell r="B1940" t="str">
            <v>SOÑO2534</v>
          </cell>
        </row>
        <row r="1941">
          <cell r="A1941">
            <v>37941</v>
          </cell>
          <cell r="B1941" t="str">
            <v>SOR20262</v>
          </cell>
        </row>
        <row r="1942">
          <cell r="A1942">
            <v>37942</v>
          </cell>
          <cell r="B1942" t="str">
            <v>SOR20897</v>
          </cell>
        </row>
        <row r="1943">
          <cell r="A1943">
            <v>37943</v>
          </cell>
          <cell r="B1943" t="str">
            <v>SOR21948</v>
          </cell>
        </row>
        <row r="1944">
          <cell r="A1944">
            <v>37944</v>
          </cell>
          <cell r="B1944" t="str">
            <v>SOTYA565</v>
          </cell>
        </row>
        <row r="1945">
          <cell r="A1945">
            <v>37945</v>
          </cell>
          <cell r="B1945" t="str">
            <v>SPD001</v>
          </cell>
        </row>
        <row r="1946">
          <cell r="A1946">
            <v>37946</v>
          </cell>
          <cell r="B1946" t="str">
            <v>SPIDER027</v>
          </cell>
        </row>
        <row r="1947">
          <cell r="A1947">
            <v>37947</v>
          </cell>
          <cell r="B1947" t="str">
            <v>SPORT616</v>
          </cell>
        </row>
        <row r="1948">
          <cell r="A1948">
            <v>37948</v>
          </cell>
          <cell r="B1948" t="str">
            <v>SPORT623</v>
          </cell>
        </row>
        <row r="1949">
          <cell r="A1949">
            <v>37949</v>
          </cell>
          <cell r="B1949" t="str">
            <v>STAN4757</v>
          </cell>
        </row>
        <row r="1950">
          <cell r="A1950">
            <v>37950</v>
          </cell>
          <cell r="B1950" t="str">
            <v>SUAVI067</v>
          </cell>
        </row>
        <row r="1951">
          <cell r="A1951">
            <v>37951</v>
          </cell>
          <cell r="B1951" t="str">
            <v>SUAVI088</v>
          </cell>
        </row>
        <row r="1952">
          <cell r="A1952">
            <v>37952</v>
          </cell>
          <cell r="B1952" t="str">
            <v>SUAVI423</v>
          </cell>
        </row>
        <row r="1953">
          <cell r="A1953">
            <v>37953</v>
          </cell>
          <cell r="B1953" t="str">
            <v>SUAVI459</v>
          </cell>
        </row>
        <row r="1954">
          <cell r="A1954">
            <v>37954</v>
          </cell>
          <cell r="B1954" t="str">
            <v>SUAVI517</v>
          </cell>
        </row>
        <row r="1955">
          <cell r="A1955">
            <v>37955</v>
          </cell>
          <cell r="B1955" t="str">
            <v>SUAVI524</v>
          </cell>
        </row>
        <row r="1956">
          <cell r="A1956">
            <v>37956</v>
          </cell>
          <cell r="B1956" t="str">
            <v>SUAVI659</v>
          </cell>
        </row>
        <row r="1957">
          <cell r="A1957">
            <v>37957</v>
          </cell>
          <cell r="B1957" t="str">
            <v>SUAVI719</v>
          </cell>
        </row>
        <row r="1958">
          <cell r="A1958">
            <v>37958</v>
          </cell>
          <cell r="B1958" t="str">
            <v>SUAVI749</v>
          </cell>
        </row>
        <row r="1959">
          <cell r="A1959">
            <v>37959</v>
          </cell>
          <cell r="B1959" t="str">
            <v>SUAVI750</v>
          </cell>
        </row>
        <row r="1960">
          <cell r="A1960">
            <v>37960</v>
          </cell>
          <cell r="B1960" t="str">
            <v>SUAVI751</v>
          </cell>
        </row>
        <row r="1961">
          <cell r="A1961">
            <v>37961</v>
          </cell>
          <cell r="B1961" t="str">
            <v>SUAVI782</v>
          </cell>
        </row>
        <row r="1962">
          <cell r="A1962">
            <v>37962</v>
          </cell>
          <cell r="B1962" t="str">
            <v>SUAVI809</v>
          </cell>
        </row>
        <row r="1963">
          <cell r="A1963">
            <v>37963</v>
          </cell>
          <cell r="B1963" t="str">
            <v>SUAVI810</v>
          </cell>
        </row>
        <row r="1964">
          <cell r="A1964">
            <v>37964</v>
          </cell>
          <cell r="B1964" t="str">
            <v>SUAVI867</v>
          </cell>
        </row>
        <row r="1965">
          <cell r="A1965">
            <v>37965</v>
          </cell>
          <cell r="B1965" t="str">
            <v>SUAVI875</v>
          </cell>
        </row>
        <row r="1966">
          <cell r="A1966">
            <v>37966</v>
          </cell>
          <cell r="B1966" t="str">
            <v>SUPERB02</v>
          </cell>
        </row>
        <row r="1967">
          <cell r="A1967">
            <v>37967</v>
          </cell>
          <cell r="B1967" t="str">
            <v>SVIMP431</v>
          </cell>
        </row>
        <row r="1968">
          <cell r="A1968">
            <v>37968</v>
          </cell>
          <cell r="B1968" t="str">
            <v>SVIMP479</v>
          </cell>
        </row>
        <row r="1969">
          <cell r="A1969">
            <v>37969</v>
          </cell>
          <cell r="B1969" t="str">
            <v>SVIMP486</v>
          </cell>
        </row>
        <row r="1970">
          <cell r="A1970">
            <v>37970</v>
          </cell>
          <cell r="B1970" t="str">
            <v>TAFF6004</v>
          </cell>
        </row>
        <row r="1971">
          <cell r="A1971">
            <v>37971</v>
          </cell>
          <cell r="B1971" t="str">
            <v>TAR10</v>
          </cell>
        </row>
        <row r="1972">
          <cell r="A1972">
            <v>37972</v>
          </cell>
          <cell r="B1972" t="str">
            <v>TAR20</v>
          </cell>
        </row>
        <row r="1973">
          <cell r="A1973">
            <v>37973</v>
          </cell>
          <cell r="B1973" t="str">
            <v>TAR50</v>
          </cell>
        </row>
        <row r="1974">
          <cell r="A1974">
            <v>37974</v>
          </cell>
          <cell r="B1974" t="str">
            <v>TENA0143</v>
          </cell>
        </row>
        <row r="1975">
          <cell r="A1975">
            <v>37975</v>
          </cell>
          <cell r="B1975" t="str">
            <v>TERMO3226</v>
          </cell>
        </row>
        <row r="1976">
          <cell r="A1976">
            <v>37976</v>
          </cell>
          <cell r="B1976" t="str">
            <v>TERPE0502</v>
          </cell>
        </row>
        <row r="1977">
          <cell r="A1977">
            <v>37977</v>
          </cell>
          <cell r="B1977" t="str">
            <v>TEST5012</v>
          </cell>
        </row>
        <row r="1978">
          <cell r="A1978">
            <v>37978</v>
          </cell>
          <cell r="B1978" t="str">
            <v>TEST5029</v>
          </cell>
        </row>
        <row r="1979">
          <cell r="A1979">
            <v>37979</v>
          </cell>
          <cell r="B1979" t="str">
            <v>TEST5036</v>
          </cell>
        </row>
        <row r="1980">
          <cell r="A1980">
            <v>37980</v>
          </cell>
          <cell r="B1980" t="str">
            <v>TEZPHA01</v>
          </cell>
        </row>
        <row r="1981">
          <cell r="A1981">
            <v>37981</v>
          </cell>
          <cell r="B1981" t="str">
            <v>TEZPHA02</v>
          </cell>
        </row>
        <row r="1982">
          <cell r="A1982">
            <v>37982</v>
          </cell>
          <cell r="B1982" t="str">
            <v>TEZPHA03</v>
          </cell>
        </row>
        <row r="1983">
          <cell r="A1983">
            <v>37983</v>
          </cell>
          <cell r="B1983" t="str">
            <v>TEZPHA04</v>
          </cell>
        </row>
        <row r="1984">
          <cell r="A1984">
            <v>37984</v>
          </cell>
          <cell r="B1984" t="str">
            <v>TEZPHA05</v>
          </cell>
        </row>
        <row r="1985">
          <cell r="A1985">
            <v>37985</v>
          </cell>
          <cell r="B1985" t="str">
            <v>TEZPHA06</v>
          </cell>
        </row>
        <row r="1986">
          <cell r="A1986">
            <v>37986</v>
          </cell>
          <cell r="B1986" t="str">
            <v>TEZPHA23</v>
          </cell>
        </row>
        <row r="1987">
          <cell r="A1987">
            <v>37987</v>
          </cell>
          <cell r="B1987" t="str">
            <v>TEZPHA24</v>
          </cell>
        </row>
        <row r="1988">
          <cell r="A1988">
            <v>37988</v>
          </cell>
          <cell r="B1988" t="str">
            <v>TEZPHA25</v>
          </cell>
        </row>
        <row r="1989">
          <cell r="A1989">
            <v>37989</v>
          </cell>
          <cell r="B1989" t="str">
            <v>TEZPHA26</v>
          </cell>
        </row>
        <row r="1990">
          <cell r="A1990">
            <v>37990</v>
          </cell>
          <cell r="B1990" t="str">
            <v>TEZPHA27</v>
          </cell>
        </row>
        <row r="1991">
          <cell r="A1991">
            <v>37991</v>
          </cell>
          <cell r="B1991" t="str">
            <v>TEZPHA28</v>
          </cell>
        </row>
        <row r="1992">
          <cell r="A1992">
            <v>37992</v>
          </cell>
          <cell r="B1992" t="str">
            <v>TEZPHA29</v>
          </cell>
        </row>
        <row r="1993">
          <cell r="A1993">
            <v>37993</v>
          </cell>
          <cell r="B1993" t="str">
            <v>TEZPHA30</v>
          </cell>
        </row>
        <row r="1994">
          <cell r="A1994">
            <v>37994</v>
          </cell>
          <cell r="B1994" t="str">
            <v>TEZPHA31</v>
          </cell>
        </row>
        <row r="1995">
          <cell r="A1995">
            <v>37995</v>
          </cell>
          <cell r="B1995" t="str">
            <v>TEZPHA32</v>
          </cell>
        </row>
        <row r="1996">
          <cell r="A1996">
            <v>37996</v>
          </cell>
          <cell r="B1996" t="str">
            <v>TEZPHA33</v>
          </cell>
        </row>
        <row r="1997">
          <cell r="A1997">
            <v>37997</v>
          </cell>
          <cell r="B1997" t="str">
            <v>TH00004</v>
          </cell>
        </row>
        <row r="1998">
          <cell r="A1998">
            <v>37998</v>
          </cell>
          <cell r="B1998" t="str">
            <v>TH001017</v>
          </cell>
        </row>
        <row r="1999">
          <cell r="A1999">
            <v>37999</v>
          </cell>
          <cell r="B1999" t="str">
            <v>TH001024</v>
          </cell>
        </row>
        <row r="2000">
          <cell r="A2000">
            <v>38000</v>
          </cell>
          <cell r="B2000" t="str">
            <v>TH001208</v>
          </cell>
        </row>
        <row r="2001">
          <cell r="A2001">
            <v>38001</v>
          </cell>
          <cell r="B2001" t="str">
            <v>TH002231</v>
          </cell>
        </row>
        <row r="2002">
          <cell r="A2002">
            <v>38002</v>
          </cell>
          <cell r="B2002" t="str">
            <v>TH003840</v>
          </cell>
        </row>
        <row r="2003">
          <cell r="A2003">
            <v>38003</v>
          </cell>
          <cell r="B2003" t="str">
            <v>TH003857</v>
          </cell>
        </row>
        <row r="2004">
          <cell r="A2004">
            <v>38004</v>
          </cell>
          <cell r="B2004" t="str">
            <v>TH003895</v>
          </cell>
        </row>
        <row r="2005">
          <cell r="A2005">
            <v>38005</v>
          </cell>
          <cell r="B2005" t="str">
            <v>TH003901</v>
          </cell>
        </row>
        <row r="2006">
          <cell r="A2006">
            <v>38006</v>
          </cell>
          <cell r="B2006" t="str">
            <v>TH003918</v>
          </cell>
        </row>
        <row r="2007">
          <cell r="A2007">
            <v>38007</v>
          </cell>
          <cell r="B2007" t="str">
            <v>TH003956</v>
          </cell>
        </row>
        <row r="2008">
          <cell r="A2008">
            <v>38008</v>
          </cell>
          <cell r="B2008" t="str">
            <v>TH003963</v>
          </cell>
        </row>
        <row r="2009">
          <cell r="A2009">
            <v>38009</v>
          </cell>
          <cell r="B2009" t="str">
            <v>TH003970</v>
          </cell>
        </row>
        <row r="2010">
          <cell r="A2010">
            <v>38010</v>
          </cell>
          <cell r="B2010" t="str">
            <v>TH003987</v>
          </cell>
        </row>
        <row r="2011">
          <cell r="A2011">
            <v>38011</v>
          </cell>
          <cell r="B2011" t="str">
            <v>TH003994</v>
          </cell>
        </row>
        <row r="2012">
          <cell r="A2012">
            <v>38012</v>
          </cell>
          <cell r="B2012" t="str">
            <v>TH004069</v>
          </cell>
        </row>
        <row r="2013">
          <cell r="A2013">
            <v>38013</v>
          </cell>
          <cell r="B2013" t="str">
            <v>TH011487</v>
          </cell>
        </row>
        <row r="2014">
          <cell r="A2014">
            <v>38014</v>
          </cell>
          <cell r="B2014" t="str">
            <v>TH011500</v>
          </cell>
        </row>
        <row r="2015">
          <cell r="A2015">
            <v>38015</v>
          </cell>
          <cell r="B2015" t="str">
            <v>TH012613</v>
          </cell>
        </row>
        <row r="2016">
          <cell r="A2016">
            <v>38016</v>
          </cell>
          <cell r="B2016" t="str">
            <v>TH012651</v>
          </cell>
        </row>
        <row r="2017">
          <cell r="A2017">
            <v>38017</v>
          </cell>
          <cell r="B2017" t="str">
            <v>TH019094</v>
          </cell>
        </row>
        <row r="2018">
          <cell r="A2018">
            <v>38018</v>
          </cell>
          <cell r="B2018" t="str">
            <v>TH019100</v>
          </cell>
        </row>
        <row r="2019">
          <cell r="A2019">
            <v>38019</v>
          </cell>
          <cell r="B2019" t="str">
            <v>TH019117</v>
          </cell>
        </row>
        <row r="2020">
          <cell r="A2020">
            <v>38020</v>
          </cell>
          <cell r="B2020" t="str">
            <v>TH019124</v>
          </cell>
        </row>
        <row r="2021">
          <cell r="A2021">
            <v>38021</v>
          </cell>
          <cell r="B2021" t="str">
            <v>TH033601</v>
          </cell>
        </row>
        <row r="2022">
          <cell r="A2022">
            <v>38022</v>
          </cell>
          <cell r="B2022" t="str">
            <v>TH035346</v>
          </cell>
        </row>
        <row r="2023">
          <cell r="A2023">
            <v>38023</v>
          </cell>
          <cell r="B2023" t="str">
            <v>TH037692</v>
          </cell>
        </row>
        <row r="2024">
          <cell r="A2024">
            <v>38024</v>
          </cell>
          <cell r="B2024" t="str">
            <v>TH038422</v>
          </cell>
        </row>
        <row r="2025">
          <cell r="A2025">
            <v>38025</v>
          </cell>
          <cell r="B2025" t="str">
            <v>TH038439</v>
          </cell>
        </row>
        <row r="2026">
          <cell r="A2026">
            <v>38026</v>
          </cell>
          <cell r="B2026" t="str">
            <v>TH038446</v>
          </cell>
        </row>
        <row r="2027">
          <cell r="A2027">
            <v>38027</v>
          </cell>
          <cell r="B2027" t="str">
            <v>TH040517</v>
          </cell>
        </row>
        <row r="2028">
          <cell r="A2028">
            <v>38028</v>
          </cell>
          <cell r="B2028" t="str">
            <v>TH040524</v>
          </cell>
        </row>
        <row r="2029">
          <cell r="A2029">
            <v>38029</v>
          </cell>
          <cell r="B2029" t="str">
            <v>TH043457</v>
          </cell>
        </row>
        <row r="2030">
          <cell r="A2030">
            <v>38030</v>
          </cell>
          <cell r="B2030" t="str">
            <v>TH046922</v>
          </cell>
        </row>
        <row r="2031">
          <cell r="A2031">
            <v>38031</v>
          </cell>
          <cell r="B2031" t="str">
            <v>TH046939</v>
          </cell>
        </row>
        <row r="2032">
          <cell r="A2032">
            <v>38032</v>
          </cell>
          <cell r="B2032" t="str">
            <v>TH051025</v>
          </cell>
        </row>
        <row r="2033">
          <cell r="A2033">
            <v>38033</v>
          </cell>
          <cell r="B2033" t="str">
            <v>TH056570</v>
          </cell>
        </row>
        <row r="2034">
          <cell r="A2034">
            <v>38034</v>
          </cell>
          <cell r="B2034" t="str">
            <v>TH056587</v>
          </cell>
        </row>
        <row r="2035">
          <cell r="A2035">
            <v>38035</v>
          </cell>
          <cell r="B2035" t="str">
            <v>TH056594</v>
          </cell>
        </row>
        <row r="2036">
          <cell r="A2036">
            <v>38036</v>
          </cell>
          <cell r="B2036" t="str">
            <v>TH056600</v>
          </cell>
        </row>
        <row r="2037">
          <cell r="A2037">
            <v>38037</v>
          </cell>
          <cell r="B2037" t="str">
            <v>TH062700</v>
          </cell>
        </row>
        <row r="2038">
          <cell r="A2038">
            <v>38038</v>
          </cell>
          <cell r="B2038" t="str">
            <v>TH062724</v>
          </cell>
        </row>
        <row r="2039">
          <cell r="A2039">
            <v>38039</v>
          </cell>
          <cell r="B2039" t="str">
            <v>TH062731</v>
          </cell>
        </row>
        <row r="2040">
          <cell r="A2040">
            <v>38040</v>
          </cell>
          <cell r="B2040" t="str">
            <v>TH063233</v>
          </cell>
        </row>
        <row r="2041">
          <cell r="A2041">
            <v>38041</v>
          </cell>
          <cell r="B2041" t="str">
            <v>TH064629</v>
          </cell>
        </row>
        <row r="2042">
          <cell r="A2042">
            <v>38042</v>
          </cell>
          <cell r="B2042" t="str">
            <v>TH064636</v>
          </cell>
        </row>
        <row r="2043">
          <cell r="A2043">
            <v>38043</v>
          </cell>
          <cell r="B2043" t="str">
            <v>TH065787</v>
          </cell>
        </row>
        <row r="2044">
          <cell r="A2044">
            <v>38044</v>
          </cell>
          <cell r="B2044" t="str">
            <v>TH065794</v>
          </cell>
        </row>
        <row r="2045">
          <cell r="A2045">
            <v>38045</v>
          </cell>
          <cell r="B2045" t="str">
            <v>TH065848</v>
          </cell>
        </row>
        <row r="2046">
          <cell r="A2046">
            <v>38046</v>
          </cell>
          <cell r="B2046" t="str">
            <v>TH067118</v>
          </cell>
        </row>
        <row r="2047">
          <cell r="A2047">
            <v>38047</v>
          </cell>
          <cell r="B2047" t="str">
            <v>TH067125</v>
          </cell>
        </row>
        <row r="2048">
          <cell r="A2048">
            <v>38048</v>
          </cell>
          <cell r="B2048" t="str">
            <v>TH068245</v>
          </cell>
        </row>
        <row r="2049">
          <cell r="A2049">
            <v>38049</v>
          </cell>
          <cell r="B2049" t="str">
            <v>TH068252</v>
          </cell>
        </row>
        <row r="2050">
          <cell r="A2050">
            <v>38050</v>
          </cell>
          <cell r="B2050" t="str">
            <v>TH068269</v>
          </cell>
        </row>
        <row r="2051">
          <cell r="A2051">
            <v>38051</v>
          </cell>
          <cell r="B2051" t="str">
            <v>TH068276</v>
          </cell>
        </row>
        <row r="2052">
          <cell r="A2052">
            <v>38052</v>
          </cell>
          <cell r="B2052" t="str">
            <v>TH072150</v>
          </cell>
        </row>
        <row r="2053">
          <cell r="A2053">
            <v>38053</v>
          </cell>
          <cell r="B2053" t="str">
            <v>TH072198</v>
          </cell>
        </row>
        <row r="2054">
          <cell r="A2054">
            <v>38054</v>
          </cell>
          <cell r="B2054" t="str">
            <v>TH074123</v>
          </cell>
        </row>
        <row r="2055">
          <cell r="A2055">
            <v>38055</v>
          </cell>
          <cell r="B2055" t="str">
            <v>TH074130</v>
          </cell>
        </row>
        <row r="2056">
          <cell r="A2056">
            <v>38056</v>
          </cell>
          <cell r="B2056" t="str">
            <v>TH075571</v>
          </cell>
        </row>
        <row r="2057">
          <cell r="A2057">
            <v>38057</v>
          </cell>
          <cell r="B2057" t="str">
            <v>TH076998</v>
          </cell>
        </row>
        <row r="2058">
          <cell r="A2058">
            <v>38058</v>
          </cell>
          <cell r="B2058" t="str">
            <v>TH081602</v>
          </cell>
        </row>
        <row r="2059">
          <cell r="A2059">
            <v>38059</v>
          </cell>
          <cell r="B2059" t="str">
            <v>TH084856</v>
          </cell>
        </row>
        <row r="2060">
          <cell r="A2060">
            <v>38060</v>
          </cell>
          <cell r="B2060" t="str">
            <v>TH085266</v>
          </cell>
        </row>
        <row r="2061">
          <cell r="A2061">
            <v>38061</v>
          </cell>
          <cell r="B2061" t="str">
            <v>TH085267</v>
          </cell>
        </row>
        <row r="2062">
          <cell r="A2062">
            <v>38062</v>
          </cell>
          <cell r="B2062" t="str">
            <v>TH085268</v>
          </cell>
        </row>
        <row r="2063">
          <cell r="A2063">
            <v>38063</v>
          </cell>
          <cell r="B2063" t="str">
            <v>TH085334</v>
          </cell>
        </row>
        <row r="2064">
          <cell r="A2064">
            <v>38064</v>
          </cell>
          <cell r="B2064" t="str">
            <v>TH085365</v>
          </cell>
        </row>
        <row r="2065">
          <cell r="A2065">
            <v>38065</v>
          </cell>
          <cell r="B2065" t="str">
            <v>TH085366</v>
          </cell>
        </row>
        <row r="2066">
          <cell r="A2066">
            <v>38066</v>
          </cell>
          <cell r="B2066" t="str">
            <v>TH089943</v>
          </cell>
        </row>
        <row r="2067">
          <cell r="A2067">
            <v>38067</v>
          </cell>
          <cell r="B2067" t="str">
            <v>TH090857</v>
          </cell>
        </row>
        <row r="2068">
          <cell r="A2068">
            <v>38068</v>
          </cell>
          <cell r="B2068" t="str">
            <v>TH092714</v>
          </cell>
        </row>
        <row r="2069">
          <cell r="A2069">
            <v>38069</v>
          </cell>
          <cell r="B2069" t="str">
            <v>TH092721</v>
          </cell>
        </row>
        <row r="2070">
          <cell r="A2070">
            <v>38070</v>
          </cell>
          <cell r="B2070" t="str">
            <v>TH092738</v>
          </cell>
        </row>
        <row r="2071">
          <cell r="A2071">
            <v>38071</v>
          </cell>
          <cell r="B2071" t="str">
            <v>TH092745</v>
          </cell>
        </row>
        <row r="2072">
          <cell r="A2072">
            <v>38072</v>
          </cell>
          <cell r="B2072" t="str">
            <v>TH092752</v>
          </cell>
        </row>
        <row r="2073">
          <cell r="A2073">
            <v>38073</v>
          </cell>
          <cell r="B2073" t="str">
            <v>TH094664</v>
          </cell>
        </row>
        <row r="2074">
          <cell r="A2074">
            <v>38074</v>
          </cell>
          <cell r="B2074" t="str">
            <v>TH094671</v>
          </cell>
        </row>
        <row r="2075">
          <cell r="A2075">
            <v>38075</v>
          </cell>
          <cell r="B2075" t="str">
            <v>TH095753</v>
          </cell>
        </row>
        <row r="2076">
          <cell r="A2076">
            <v>38076</v>
          </cell>
          <cell r="B2076" t="str">
            <v>TH095982</v>
          </cell>
        </row>
        <row r="2077">
          <cell r="A2077">
            <v>38077</v>
          </cell>
          <cell r="B2077" t="str">
            <v>TH096422</v>
          </cell>
        </row>
        <row r="2078">
          <cell r="A2078">
            <v>38078</v>
          </cell>
          <cell r="B2078" t="str">
            <v>TH096934</v>
          </cell>
        </row>
        <row r="2079">
          <cell r="A2079">
            <v>38079</v>
          </cell>
          <cell r="B2079" t="str">
            <v>TH096941</v>
          </cell>
        </row>
        <row r="2080">
          <cell r="A2080">
            <v>38080</v>
          </cell>
          <cell r="B2080" t="str">
            <v>TH096942</v>
          </cell>
        </row>
        <row r="2081">
          <cell r="A2081">
            <v>38081</v>
          </cell>
          <cell r="B2081" t="str">
            <v>TH096943</v>
          </cell>
        </row>
        <row r="2082">
          <cell r="A2082">
            <v>38082</v>
          </cell>
          <cell r="B2082" t="str">
            <v>TH097016</v>
          </cell>
        </row>
        <row r="2083">
          <cell r="A2083">
            <v>38083</v>
          </cell>
          <cell r="B2083" t="str">
            <v>TH098112</v>
          </cell>
        </row>
        <row r="2084">
          <cell r="A2084">
            <v>38084</v>
          </cell>
          <cell r="B2084" t="str">
            <v>TH098129</v>
          </cell>
        </row>
        <row r="2085">
          <cell r="A2085">
            <v>38085</v>
          </cell>
          <cell r="B2085" t="str">
            <v>TH098143</v>
          </cell>
        </row>
        <row r="2086">
          <cell r="A2086">
            <v>38086</v>
          </cell>
          <cell r="B2086" t="str">
            <v>TH098310</v>
          </cell>
        </row>
        <row r="2087">
          <cell r="A2087">
            <v>38087</v>
          </cell>
          <cell r="B2087" t="str">
            <v>TH098327</v>
          </cell>
        </row>
        <row r="2088">
          <cell r="A2088">
            <v>38088</v>
          </cell>
          <cell r="B2088" t="str">
            <v>TH098686</v>
          </cell>
        </row>
        <row r="2089">
          <cell r="A2089">
            <v>38089</v>
          </cell>
          <cell r="B2089" t="str">
            <v>TH099768</v>
          </cell>
        </row>
        <row r="2090">
          <cell r="A2090">
            <v>38090</v>
          </cell>
          <cell r="B2090" t="str">
            <v>TH099775</v>
          </cell>
        </row>
        <row r="2091">
          <cell r="A2091">
            <v>38091</v>
          </cell>
          <cell r="B2091" t="str">
            <v>TH099782</v>
          </cell>
        </row>
        <row r="2092">
          <cell r="A2092">
            <v>38092</v>
          </cell>
          <cell r="B2092" t="str">
            <v>TH101775</v>
          </cell>
        </row>
        <row r="2093">
          <cell r="A2093">
            <v>38093</v>
          </cell>
          <cell r="B2093" t="str">
            <v>TH101843</v>
          </cell>
        </row>
        <row r="2094">
          <cell r="A2094">
            <v>38094</v>
          </cell>
          <cell r="B2094" t="str">
            <v>TH1850</v>
          </cell>
        </row>
        <row r="2095">
          <cell r="A2095">
            <v>38095</v>
          </cell>
          <cell r="B2095" t="str">
            <v>TH2263</v>
          </cell>
        </row>
        <row r="2096">
          <cell r="A2096">
            <v>38096</v>
          </cell>
          <cell r="B2096" t="str">
            <v>TH3826</v>
          </cell>
        </row>
        <row r="2097">
          <cell r="A2097">
            <v>38097</v>
          </cell>
          <cell r="B2097" t="str">
            <v>TH43471</v>
          </cell>
        </row>
        <row r="2098">
          <cell r="A2098">
            <v>38098</v>
          </cell>
          <cell r="B2098" t="str">
            <v>TH459751</v>
          </cell>
        </row>
        <row r="2099">
          <cell r="A2099">
            <v>38099</v>
          </cell>
          <cell r="B2099" t="str">
            <v>TH4764</v>
          </cell>
        </row>
        <row r="2100">
          <cell r="A2100">
            <v>38100</v>
          </cell>
          <cell r="B2100" t="str">
            <v>TH4771</v>
          </cell>
        </row>
        <row r="2101">
          <cell r="A2101">
            <v>38101</v>
          </cell>
          <cell r="B2101" t="str">
            <v>TH4788</v>
          </cell>
        </row>
        <row r="2102">
          <cell r="A2102">
            <v>38102</v>
          </cell>
          <cell r="B2102" t="str">
            <v>TH4795</v>
          </cell>
        </row>
        <row r="2103">
          <cell r="A2103">
            <v>38103</v>
          </cell>
          <cell r="B2103" t="str">
            <v>TH569854</v>
          </cell>
        </row>
        <row r="2104">
          <cell r="A2104">
            <v>38104</v>
          </cell>
          <cell r="B2104" t="str">
            <v>TH620276</v>
          </cell>
        </row>
        <row r="2105">
          <cell r="A2105">
            <v>38105</v>
          </cell>
          <cell r="B2105" t="str">
            <v>TH722553</v>
          </cell>
        </row>
        <row r="2106">
          <cell r="A2106">
            <v>38106</v>
          </cell>
          <cell r="B2106" t="str">
            <v>TH770278</v>
          </cell>
        </row>
        <row r="2107">
          <cell r="A2107">
            <v>38107</v>
          </cell>
          <cell r="B2107" t="str">
            <v>TH780208</v>
          </cell>
        </row>
        <row r="2108">
          <cell r="A2108">
            <v>38108</v>
          </cell>
          <cell r="B2108" t="str">
            <v>TH780239</v>
          </cell>
        </row>
        <row r="2109">
          <cell r="A2109">
            <v>38109</v>
          </cell>
          <cell r="B2109" t="str">
            <v>TH792256</v>
          </cell>
        </row>
        <row r="2110">
          <cell r="A2110">
            <v>38110</v>
          </cell>
          <cell r="B2110" t="str">
            <v>TH792287</v>
          </cell>
        </row>
        <row r="2111">
          <cell r="A2111">
            <v>38111</v>
          </cell>
          <cell r="B2111" t="str">
            <v>TH792294</v>
          </cell>
        </row>
        <row r="2112">
          <cell r="A2112">
            <v>38112</v>
          </cell>
          <cell r="B2112" t="str">
            <v>TH792317</v>
          </cell>
        </row>
        <row r="2113">
          <cell r="A2113">
            <v>38113</v>
          </cell>
          <cell r="B2113" t="str">
            <v>TH792324</v>
          </cell>
        </row>
        <row r="2114">
          <cell r="A2114">
            <v>38114</v>
          </cell>
          <cell r="B2114" t="str">
            <v>THERMA145</v>
          </cell>
        </row>
        <row r="2115">
          <cell r="A2115">
            <v>38115</v>
          </cell>
          <cell r="B2115" t="str">
            <v>TIGR7044</v>
          </cell>
        </row>
        <row r="2116">
          <cell r="A2116">
            <v>38116</v>
          </cell>
          <cell r="B2116" t="str">
            <v>TOPACIO6</v>
          </cell>
        </row>
        <row r="2117">
          <cell r="A2117">
            <v>38117</v>
          </cell>
          <cell r="B2117" t="str">
            <v>TRID0088</v>
          </cell>
        </row>
        <row r="2118">
          <cell r="A2118">
            <v>38118</v>
          </cell>
          <cell r="B2118" t="str">
            <v>TRID6674</v>
          </cell>
        </row>
        <row r="2119">
          <cell r="A2119">
            <v>38119</v>
          </cell>
          <cell r="B2119" t="str">
            <v>TRID9072</v>
          </cell>
        </row>
        <row r="2120">
          <cell r="A2120">
            <v>38120</v>
          </cell>
          <cell r="B2120" t="str">
            <v>TRID9096</v>
          </cell>
        </row>
        <row r="2121">
          <cell r="A2121">
            <v>38121</v>
          </cell>
          <cell r="B2121" t="str">
            <v>TROFO359</v>
          </cell>
        </row>
        <row r="2122">
          <cell r="A2122">
            <v>38122</v>
          </cell>
          <cell r="B2122" t="str">
            <v>TROFO9874</v>
          </cell>
        </row>
        <row r="2123">
          <cell r="A2123">
            <v>38123</v>
          </cell>
          <cell r="B2123" t="str">
            <v>TROUSS01</v>
          </cell>
        </row>
        <row r="2124">
          <cell r="A2124">
            <v>38124</v>
          </cell>
          <cell r="B2124" t="str">
            <v>TROUSS02</v>
          </cell>
        </row>
        <row r="2125">
          <cell r="A2125">
            <v>38125</v>
          </cell>
          <cell r="B2125" t="str">
            <v>TROUSS03</v>
          </cell>
        </row>
        <row r="2126">
          <cell r="A2126">
            <v>38126</v>
          </cell>
          <cell r="B2126" t="str">
            <v>TROUSS04</v>
          </cell>
        </row>
        <row r="2127">
          <cell r="A2127">
            <v>38127</v>
          </cell>
          <cell r="B2127" t="str">
            <v>TROUSS05</v>
          </cell>
        </row>
        <row r="2128">
          <cell r="A2128">
            <v>38128</v>
          </cell>
          <cell r="B2128" t="str">
            <v>TROUSS06</v>
          </cell>
        </row>
        <row r="2129">
          <cell r="A2129">
            <v>38129</v>
          </cell>
          <cell r="B2129" t="str">
            <v>TROUSS07</v>
          </cell>
        </row>
        <row r="2130">
          <cell r="A2130">
            <v>38130</v>
          </cell>
          <cell r="B2130" t="str">
            <v>TROUSS08</v>
          </cell>
        </row>
        <row r="2131">
          <cell r="A2131">
            <v>38131</v>
          </cell>
          <cell r="B2131" t="str">
            <v>TROUSS09</v>
          </cell>
        </row>
        <row r="2132">
          <cell r="A2132">
            <v>38132</v>
          </cell>
          <cell r="B2132" t="str">
            <v>TROUSS10</v>
          </cell>
        </row>
        <row r="2133">
          <cell r="A2133">
            <v>38133</v>
          </cell>
          <cell r="B2133" t="str">
            <v>TROUSS11</v>
          </cell>
        </row>
        <row r="2134">
          <cell r="A2134">
            <v>38134</v>
          </cell>
          <cell r="B2134" t="str">
            <v>TROUSS12</v>
          </cell>
        </row>
        <row r="2135">
          <cell r="A2135">
            <v>38135</v>
          </cell>
          <cell r="B2135" t="str">
            <v>TROUSS13</v>
          </cell>
        </row>
        <row r="2136">
          <cell r="A2136">
            <v>38136</v>
          </cell>
          <cell r="B2136" t="str">
            <v>TROUSS14</v>
          </cell>
        </row>
        <row r="2137">
          <cell r="A2137">
            <v>38137</v>
          </cell>
          <cell r="B2137" t="str">
            <v>TROUSS15</v>
          </cell>
        </row>
        <row r="2138">
          <cell r="A2138">
            <v>38138</v>
          </cell>
          <cell r="B2138" t="str">
            <v>TROUSS16</v>
          </cell>
        </row>
        <row r="2139">
          <cell r="A2139">
            <v>38139</v>
          </cell>
          <cell r="B2139" t="str">
            <v>TROUSS17</v>
          </cell>
        </row>
        <row r="2140">
          <cell r="A2140">
            <v>38140</v>
          </cell>
          <cell r="B2140" t="str">
            <v>TROUSS18</v>
          </cell>
        </row>
        <row r="2141">
          <cell r="A2141">
            <v>38141</v>
          </cell>
          <cell r="B2141" t="str">
            <v>TROUSS19</v>
          </cell>
        </row>
        <row r="2142">
          <cell r="A2142">
            <v>38142</v>
          </cell>
          <cell r="B2142" t="str">
            <v>TROUSS21</v>
          </cell>
        </row>
        <row r="2143">
          <cell r="A2143">
            <v>38143</v>
          </cell>
          <cell r="B2143" t="str">
            <v>TROUSS22</v>
          </cell>
        </row>
        <row r="2144">
          <cell r="A2144">
            <v>38144</v>
          </cell>
          <cell r="B2144" t="str">
            <v>TROUSS23</v>
          </cell>
        </row>
        <row r="2145">
          <cell r="A2145">
            <v>38145</v>
          </cell>
          <cell r="B2145" t="str">
            <v>TROUSS24</v>
          </cell>
        </row>
        <row r="2146">
          <cell r="A2146">
            <v>38146</v>
          </cell>
          <cell r="B2146" t="str">
            <v>TROUSS25</v>
          </cell>
        </row>
        <row r="2147">
          <cell r="A2147">
            <v>38147</v>
          </cell>
          <cell r="B2147" t="str">
            <v>TROUSS26</v>
          </cell>
        </row>
        <row r="2148">
          <cell r="A2148">
            <v>38148</v>
          </cell>
          <cell r="B2148" t="str">
            <v>TROUSS27</v>
          </cell>
        </row>
        <row r="2149">
          <cell r="A2149">
            <v>38149</v>
          </cell>
          <cell r="B2149" t="str">
            <v>TROUSS28</v>
          </cell>
        </row>
        <row r="2150">
          <cell r="A2150">
            <v>38150</v>
          </cell>
          <cell r="B2150" t="str">
            <v>TROUSS29</v>
          </cell>
        </row>
        <row r="2151">
          <cell r="A2151">
            <v>38151</v>
          </cell>
          <cell r="B2151" t="str">
            <v>TROUSS30</v>
          </cell>
        </row>
        <row r="2152">
          <cell r="A2152">
            <v>38152</v>
          </cell>
          <cell r="B2152" t="str">
            <v>TROUSS31</v>
          </cell>
        </row>
        <row r="2153">
          <cell r="A2153">
            <v>38153</v>
          </cell>
          <cell r="B2153" t="str">
            <v>TROUSS32</v>
          </cell>
        </row>
        <row r="2154">
          <cell r="A2154">
            <v>38154</v>
          </cell>
          <cell r="B2154" t="str">
            <v>TROUSS33</v>
          </cell>
        </row>
        <row r="2155">
          <cell r="A2155">
            <v>38155</v>
          </cell>
          <cell r="B2155" t="str">
            <v>TROUSS34</v>
          </cell>
        </row>
        <row r="2156">
          <cell r="A2156">
            <v>38156</v>
          </cell>
          <cell r="B2156" t="str">
            <v>TROUSS35</v>
          </cell>
        </row>
        <row r="2157">
          <cell r="A2157">
            <v>38157</v>
          </cell>
          <cell r="B2157" t="str">
            <v>TROUSS36</v>
          </cell>
        </row>
        <row r="2158">
          <cell r="A2158">
            <v>38158</v>
          </cell>
          <cell r="B2158" t="str">
            <v>TROUSS37</v>
          </cell>
        </row>
        <row r="2159">
          <cell r="A2159">
            <v>38159</v>
          </cell>
          <cell r="B2159" t="str">
            <v>TROUSS38</v>
          </cell>
        </row>
        <row r="2160">
          <cell r="A2160">
            <v>38160</v>
          </cell>
          <cell r="B2160" t="str">
            <v>TROUSS39</v>
          </cell>
        </row>
        <row r="2161">
          <cell r="A2161">
            <v>38161</v>
          </cell>
          <cell r="B2161" t="str">
            <v>TROUSS40</v>
          </cell>
        </row>
        <row r="2162">
          <cell r="A2162">
            <v>38162</v>
          </cell>
          <cell r="B2162" t="str">
            <v>TROUSS41</v>
          </cell>
        </row>
        <row r="2163">
          <cell r="A2163">
            <v>38163</v>
          </cell>
          <cell r="B2163" t="str">
            <v>TROUSS45</v>
          </cell>
        </row>
        <row r="2164">
          <cell r="A2164">
            <v>38164</v>
          </cell>
          <cell r="B2164" t="str">
            <v>TROUSS46</v>
          </cell>
        </row>
        <row r="2165">
          <cell r="A2165">
            <v>38165</v>
          </cell>
          <cell r="B2165" t="str">
            <v>TROUSS47</v>
          </cell>
        </row>
        <row r="2166">
          <cell r="A2166">
            <v>38166</v>
          </cell>
          <cell r="B2166" t="str">
            <v>TROUSS48</v>
          </cell>
        </row>
        <row r="2167">
          <cell r="A2167">
            <v>38167</v>
          </cell>
          <cell r="B2167" t="str">
            <v>TROUSS49</v>
          </cell>
        </row>
        <row r="2168">
          <cell r="A2168">
            <v>38168</v>
          </cell>
          <cell r="B2168" t="str">
            <v>TROUSS50</v>
          </cell>
        </row>
        <row r="2169">
          <cell r="A2169">
            <v>38169</v>
          </cell>
          <cell r="B2169" t="str">
            <v>TROUSS51</v>
          </cell>
        </row>
        <row r="2170">
          <cell r="A2170">
            <v>38170</v>
          </cell>
          <cell r="B2170" t="str">
            <v>TROUSS52</v>
          </cell>
        </row>
        <row r="2171">
          <cell r="A2171">
            <v>38171</v>
          </cell>
          <cell r="B2171" t="str">
            <v>TROUSS53</v>
          </cell>
        </row>
        <row r="2172">
          <cell r="A2172">
            <v>38172</v>
          </cell>
          <cell r="B2172" t="str">
            <v>TUBO4086</v>
          </cell>
        </row>
        <row r="2173">
          <cell r="A2173">
            <v>38173</v>
          </cell>
          <cell r="B2173" t="str">
            <v>TWSHA003</v>
          </cell>
        </row>
        <row r="2174">
          <cell r="A2174">
            <v>38174</v>
          </cell>
          <cell r="B2174" t="str">
            <v>URA731648</v>
          </cell>
        </row>
        <row r="2175">
          <cell r="A2175">
            <v>38175</v>
          </cell>
          <cell r="B2175" t="str">
            <v>UREAD243</v>
          </cell>
        </row>
        <row r="2176">
          <cell r="A2176">
            <v>38176</v>
          </cell>
          <cell r="B2176" t="str">
            <v>UREAD246</v>
          </cell>
        </row>
        <row r="2177">
          <cell r="A2177">
            <v>38177</v>
          </cell>
          <cell r="B2177" t="str">
            <v>UREAD321</v>
          </cell>
        </row>
        <row r="2178">
          <cell r="A2178">
            <v>38178</v>
          </cell>
          <cell r="B2178" t="str">
            <v>UREAD327</v>
          </cell>
        </row>
        <row r="2179">
          <cell r="A2179">
            <v>38179</v>
          </cell>
          <cell r="B2179" t="str">
            <v>UREAD369</v>
          </cell>
        </row>
        <row r="2180">
          <cell r="A2180">
            <v>38180</v>
          </cell>
          <cell r="B2180" t="str">
            <v>UREAD397</v>
          </cell>
        </row>
        <row r="2181">
          <cell r="A2181">
            <v>38181</v>
          </cell>
          <cell r="B2181" t="str">
            <v>UREAD403</v>
          </cell>
        </row>
        <row r="2182">
          <cell r="A2182">
            <v>38182</v>
          </cell>
          <cell r="B2182" t="str">
            <v>UREAD410</v>
          </cell>
        </row>
        <row r="2183">
          <cell r="A2183">
            <v>38183</v>
          </cell>
          <cell r="B2183" t="str">
            <v>UREAD427</v>
          </cell>
        </row>
        <row r="2184">
          <cell r="A2184">
            <v>38184</v>
          </cell>
          <cell r="B2184" t="str">
            <v>UREAD434</v>
          </cell>
        </row>
        <row r="2185">
          <cell r="A2185">
            <v>38185</v>
          </cell>
          <cell r="B2185" t="str">
            <v>UREAD572</v>
          </cell>
        </row>
        <row r="2186">
          <cell r="A2186">
            <v>38186</v>
          </cell>
          <cell r="B2186" t="str">
            <v>UREAD788</v>
          </cell>
        </row>
        <row r="2187">
          <cell r="A2187">
            <v>38187</v>
          </cell>
          <cell r="B2187" t="str">
            <v>UREAD878</v>
          </cell>
        </row>
        <row r="2188">
          <cell r="A2188">
            <v>38188</v>
          </cell>
          <cell r="B2188" t="str">
            <v>VACAS01</v>
          </cell>
        </row>
        <row r="2189">
          <cell r="A2189">
            <v>38189</v>
          </cell>
          <cell r="B2189" t="str">
            <v>VEPLU098</v>
          </cell>
        </row>
        <row r="2190">
          <cell r="A2190">
            <v>38190</v>
          </cell>
          <cell r="B2190" t="str">
            <v>VET0958</v>
          </cell>
        </row>
        <row r="2191">
          <cell r="A2191">
            <v>38191</v>
          </cell>
          <cell r="B2191" t="str">
            <v>VET40232</v>
          </cell>
        </row>
        <row r="2192">
          <cell r="A2192">
            <v>38192</v>
          </cell>
          <cell r="B2192" t="str">
            <v>VET80006</v>
          </cell>
        </row>
        <row r="2193">
          <cell r="A2193">
            <v>38193</v>
          </cell>
          <cell r="B2193" t="str">
            <v>VETI4236</v>
          </cell>
        </row>
        <row r="2194">
          <cell r="A2194">
            <v>38194</v>
          </cell>
          <cell r="B2194" t="str">
            <v>VETI4237</v>
          </cell>
        </row>
        <row r="2195">
          <cell r="A2195">
            <v>38195</v>
          </cell>
          <cell r="B2195" t="str">
            <v>VETI4238</v>
          </cell>
        </row>
        <row r="2196">
          <cell r="A2196">
            <v>38196</v>
          </cell>
          <cell r="B2196" t="str">
            <v>VETI4239</v>
          </cell>
        </row>
        <row r="2197">
          <cell r="A2197">
            <v>38197</v>
          </cell>
          <cell r="B2197" t="str">
            <v>VETI4240</v>
          </cell>
        </row>
        <row r="2198">
          <cell r="A2198">
            <v>38198</v>
          </cell>
          <cell r="B2198" t="str">
            <v>VETI4241</v>
          </cell>
        </row>
        <row r="2199">
          <cell r="A2199">
            <v>38199</v>
          </cell>
          <cell r="B2199" t="str">
            <v>VETI4242</v>
          </cell>
        </row>
        <row r="2200">
          <cell r="A2200">
            <v>38200</v>
          </cell>
          <cell r="B2200" t="str">
            <v>VETI4243</v>
          </cell>
        </row>
        <row r="2201">
          <cell r="A2201">
            <v>38201</v>
          </cell>
          <cell r="B2201" t="str">
            <v>VETI4244</v>
          </cell>
        </row>
        <row r="2202">
          <cell r="A2202">
            <v>38202</v>
          </cell>
          <cell r="B2202" t="str">
            <v>VETI4245</v>
          </cell>
        </row>
        <row r="2203">
          <cell r="A2203">
            <v>38203</v>
          </cell>
          <cell r="B2203" t="str">
            <v>VETI4246</v>
          </cell>
        </row>
        <row r="2204">
          <cell r="A2204">
            <v>38204</v>
          </cell>
          <cell r="B2204" t="str">
            <v>VETI4247</v>
          </cell>
        </row>
        <row r="2205">
          <cell r="A2205">
            <v>38205</v>
          </cell>
          <cell r="B2205" t="str">
            <v>VETI5004</v>
          </cell>
        </row>
        <row r="2206">
          <cell r="A2206">
            <v>38206</v>
          </cell>
          <cell r="B2206" t="str">
            <v>VETI5005</v>
          </cell>
        </row>
        <row r="2207">
          <cell r="A2207">
            <v>38207</v>
          </cell>
          <cell r="B2207" t="str">
            <v>VETI5008</v>
          </cell>
        </row>
        <row r="2208">
          <cell r="A2208">
            <v>38208</v>
          </cell>
          <cell r="B2208" t="str">
            <v>VETI5017</v>
          </cell>
        </row>
        <row r="2209">
          <cell r="A2209">
            <v>38209</v>
          </cell>
          <cell r="B2209" t="str">
            <v>VETI5021</v>
          </cell>
        </row>
        <row r="2210">
          <cell r="A2210">
            <v>38210</v>
          </cell>
          <cell r="B2210" t="str">
            <v>VETI6597</v>
          </cell>
        </row>
        <row r="2211">
          <cell r="A2211">
            <v>38211</v>
          </cell>
          <cell r="B2211" t="str">
            <v>VETI6997</v>
          </cell>
        </row>
        <row r="2212">
          <cell r="A2212">
            <v>38212</v>
          </cell>
          <cell r="B2212" t="str">
            <v>VETI6998</v>
          </cell>
        </row>
        <row r="2213">
          <cell r="A2213">
            <v>38213</v>
          </cell>
          <cell r="B2213" t="str">
            <v>VICT1301</v>
          </cell>
        </row>
        <row r="2214">
          <cell r="A2214">
            <v>38214</v>
          </cell>
          <cell r="B2214" t="str">
            <v>VIRB0686</v>
          </cell>
        </row>
        <row r="2215">
          <cell r="A2215">
            <v>38215</v>
          </cell>
          <cell r="B2215" t="str">
            <v>VIRB5659</v>
          </cell>
        </row>
        <row r="2216">
          <cell r="A2216">
            <v>38216</v>
          </cell>
          <cell r="B2216" t="str">
            <v>VIRB6600</v>
          </cell>
        </row>
        <row r="2217">
          <cell r="A2217">
            <v>38217</v>
          </cell>
          <cell r="B2217" t="str">
            <v>VIRB99645</v>
          </cell>
        </row>
        <row r="2218">
          <cell r="A2218">
            <v>38218</v>
          </cell>
          <cell r="B2218" t="str">
            <v>VITA0605</v>
          </cell>
        </row>
        <row r="2219">
          <cell r="A2219">
            <v>38219</v>
          </cell>
          <cell r="B2219" t="str">
            <v>VITA0612</v>
          </cell>
        </row>
        <row r="2220">
          <cell r="A2220">
            <v>38220</v>
          </cell>
          <cell r="B2220" t="str">
            <v>VITA0636</v>
          </cell>
        </row>
        <row r="2221">
          <cell r="A2221">
            <v>38221</v>
          </cell>
          <cell r="B2221" t="str">
            <v>VITAL114</v>
          </cell>
        </row>
        <row r="2222">
          <cell r="A2222">
            <v>38222</v>
          </cell>
          <cell r="B2222" t="str">
            <v>VITAR001</v>
          </cell>
        </row>
        <row r="2223">
          <cell r="A2223">
            <v>38223</v>
          </cell>
          <cell r="B2223" t="str">
            <v>VITAR002</v>
          </cell>
        </row>
        <row r="2224">
          <cell r="A2224">
            <v>38224</v>
          </cell>
          <cell r="B2224" t="str">
            <v>WARMER01</v>
          </cell>
        </row>
        <row r="2225">
          <cell r="A2225">
            <v>38225</v>
          </cell>
          <cell r="B2225" t="str">
            <v>WEIDER74</v>
          </cell>
        </row>
        <row r="2226">
          <cell r="A2226">
            <v>38226</v>
          </cell>
          <cell r="B2226" t="str">
            <v>WEIDER75</v>
          </cell>
        </row>
        <row r="2227">
          <cell r="A2227">
            <v>38227</v>
          </cell>
          <cell r="B2227" t="str">
            <v>WEIDER76</v>
          </cell>
        </row>
        <row r="2228">
          <cell r="A2228">
            <v>38228</v>
          </cell>
          <cell r="B2228" t="str">
            <v>WEIDER79</v>
          </cell>
        </row>
        <row r="2229">
          <cell r="A2229">
            <v>38229</v>
          </cell>
          <cell r="B2229" t="str">
            <v>WEIDER84</v>
          </cell>
        </row>
        <row r="2230">
          <cell r="A2230">
            <v>38230</v>
          </cell>
          <cell r="B2230" t="str">
            <v>XLASH595</v>
          </cell>
        </row>
        <row r="2231">
          <cell r="A2231">
            <v>38231</v>
          </cell>
          <cell r="B2231" t="str">
            <v>XLS72220</v>
          </cell>
        </row>
        <row r="2232">
          <cell r="A2232">
            <v>38232</v>
          </cell>
          <cell r="B2232" t="str">
            <v>ZEREN003</v>
          </cell>
        </row>
        <row r="2233">
          <cell r="A2233">
            <v>38233</v>
          </cell>
          <cell r="B2233" t="str">
            <v>ZZZ61117</v>
          </cell>
        </row>
        <row r="2234">
          <cell r="A2234">
            <v>38234</v>
          </cell>
          <cell r="B2234" t="str">
            <v>ZZZZ5575</v>
          </cell>
        </row>
        <row r="2235">
          <cell r="A2235">
            <v>38235</v>
          </cell>
          <cell r="B2235" t="str">
            <v>ZZZZ8035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>
      <selection activeCell="P9" sqref="P9"/>
    </sheetView>
  </sheetViews>
  <sheetFormatPr baseColWidth="10" defaultRowHeight="15"/>
  <cols>
    <col min="1" max="1" width="6.7109375" style="1" customWidth="1"/>
    <col min="3" max="14" width="4.7109375" customWidth="1"/>
  </cols>
  <sheetData>
    <row r="1" spans="1:14">
      <c r="A1" s="1">
        <f>LOOKUP(B1,[1]Hoja1!$B:$B,[1]Hoja1!$A:$A)</f>
        <v>36427</v>
      </c>
      <c r="B1" s="1" t="s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2</v>
      </c>
      <c r="N1" s="1">
        <v>3</v>
      </c>
    </row>
    <row r="2" spans="1:14">
      <c r="A2" s="1">
        <f>LOOKUP(B2,[1]Hoja1!$B:$B,[1]Hoja1!$A:$A)</f>
        <v>36441</v>
      </c>
      <c r="B2" s="1" t="s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</v>
      </c>
      <c r="N2" s="1">
        <v>1</v>
      </c>
    </row>
    <row r="3" spans="1:14">
      <c r="A3" s="1">
        <f>LOOKUP(B3,[1]Hoja1!$B:$B,[1]Hoja1!$A:$A)</f>
        <v>36443</v>
      </c>
      <c r="B3" s="1" t="s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</row>
    <row r="4" spans="1:14">
      <c r="A4" s="1">
        <f>LOOKUP(B4,[1]Hoja1!$B:$B,[1]Hoja1!$A:$A)</f>
        <v>36452</v>
      </c>
      <c r="B4" s="1" t="s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</v>
      </c>
      <c r="N4" s="1">
        <v>0</v>
      </c>
    </row>
    <row r="5" spans="1:14">
      <c r="A5" s="1">
        <f>LOOKUP(B5,[1]Hoja1!$B:$B,[1]Hoja1!$A:$A)</f>
        <v>36453</v>
      </c>
      <c r="B5" s="1" t="s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1</v>
      </c>
    </row>
    <row r="6" spans="1:14">
      <c r="A6" s="1">
        <f>LOOKUP(B6,[1]Hoja1!$B:$B,[1]Hoja1!$A:$A)</f>
        <v>36459</v>
      </c>
      <c r="B6" s="1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1</v>
      </c>
    </row>
    <row r="7" spans="1:14">
      <c r="A7" s="1">
        <f>LOOKUP(B7,[1]Hoja1!$B:$B,[1]Hoja1!$A:$A)</f>
        <v>36464</v>
      </c>
      <c r="B7" s="1" t="s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2</v>
      </c>
    </row>
    <row r="8" spans="1:14">
      <c r="A8" s="1">
        <f>LOOKUP(B8,[1]Hoja1!$B:$B,[1]Hoja1!$A:$A)</f>
        <v>36467</v>
      </c>
      <c r="B8" s="1" t="s">
        <v>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34</v>
      </c>
      <c r="N8" s="1">
        <v>18</v>
      </c>
    </row>
    <row r="9" spans="1:14">
      <c r="A9" s="1">
        <f>LOOKUP(B9,[1]Hoja1!$B:$B,[1]Hoja1!$A:$A)</f>
        <v>36522</v>
      </c>
      <c r="B9" s="1" t="s">
        <v>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2</v>
      </c>
    </row>
    <row r="10" spans="1:14">
      <c r="A10" s="1">
        <f>LOOKUP(B10,[1]Hoja1!$B:$B,[1]Hoja1!$A:$A)</f>
        <v>36544</v>
      </c>
      <c r="B10" s="1" t="s">
        <v>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11</v>
      </c>
      <c r="N10" s="1">
        <v>30</v>
      </c>
    </row>
    <row r="11" spans="1:14">
      <c r="A11" s="1">
        <f>LOOKUP(B11,[1]Hoja1!$B:$B,[1]Hoja1!$A:$A)</f>
        <v>36547</v>
      </c>
      <c r="B11" s="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</row>
    <row r="12" spans="1:14">
      <c r="A12" s="1">
        <f>LOOKUP(B12,[1]Hoja1!$B:$B,[1]Hoja1!$A:$A)</f>
        <v>36592</v>
      </c>
      <c r="B12" s="1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</row>
    <row r="13" spans="1:14">
      <c r="A13" s="1">
        <f>LOOKUP(B13,[1]Hoja1!$B:$B,[1]Hoja1!$A:$A)</f>
        <v>36594</v>
      </c>
      <c r="B13" s="1" t="s">
        <v>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</row>
    <row r="14" spans="1:14">
      <c r="A14" s="1">
        <f>LOOKUP(B14,[1]Hoja1!$B:$B,[1]Hoja1!$A:$A)</f>
        <v>36614</v>
      </c>
      <c r="B14" s="1" t="s">
        <v>13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</row>
    <row r="15" spans="1:14">
      <c r="A15" s="1">
        <f>LOOKUP(B15,[1]Hoja1!$B:$B,[1]Hoja1!$A:$A)</f>
        <v>36616</v>
      </c>
      <c r="B15" s="1" t="s">
        <v>14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</row>
    <row r="16" spans="1:14">
      <c r="A16" s="1">
        <f>LOOKUP(B16,[1]Hoja1!$B:$B,[1]Hoja1!$A:$A)</f>
        <v>36617</v>
      </c>
      <c r="B16" s="1" t="s">
        <v>15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</row>
    <row r="17" spans="1:14">
      <c r="A17" s="1">
        <f>LOOKUP(B17,[1]Hoja1!$B:$B,[1]Hoja1!$A:$A)</f>
        <v>36618</v>
      </c>
      <c r="B17" s="1" t="s">
        <v>16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2</v>
      </c>
    </row>
    <row r="18" spans="1:14">
      <c r="A18" s="1">
        <f>LOOKUP(B18,[1]Hoja1!$B:$B,[1]Hoja1!$A:$A)</f>
        <v>36620</v>
      </c>
      <c r="B18" s="1" t="s">
        <v>17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3</v>
      </c>
    </row>
    <row r="19" spans="1:14">
      <c r="A19" s="1">
        <f>LOOKUP(B19,[1]Hoja1!$B:$B,[1]Hoja1!$A:$A)</f>
        <v>36703</v>
      </c>
      <c r="B19" s="1" t="s">
        <v>18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</row>
    <row r="20" spans="1:14">
      <c r="A20" s="1">
        <f>LOOKUP(B20,[1]Hoja1!$B:$B,[1]Hoja1!$A:$A)</f>
        <v>36705</v>
      </c>
      <c r="B20" s="1" t="s">
        <v>19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2</v>
      </c>
    </row>
    <row r="21" spans="1:14">
      <c r="A21" s="1">
        <f>LOOKUP(B21,[1]Hoja1!$B:$B,[1]Hoja1!$A:$A)</f>
        <v>36726</v>
      </c>
      <c r="B21" s="1" t="s">
        <v>20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</row>
    <row r="22" spans="1:14">
      <c r="A22" s="1">
        <f>LOOKUP(B22,[1]Hoja1!$B:$B,[1]Hoja1!$A:$A)</f>
        <v>36747</v>
      </c>
      <c r="B22" s="1" t="s">
        <v>21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</row>
    <row r="23" spans="1:14">
      <c r="A23" s="1">
        <f>LOOKUP(B23,[1]Hoja1!$B:$B,[1]Hoja1!$A:$A)</f>
        <v>36772</v>
      </c>
      <c r="B23" s="1" t="s">
        <v>22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</row>
    <row r="24" spans="1:14">
      <c r="A24" s="1">
        <f>LOOKUP(B24,[1]Hoja1!$B:$B,[1]Hoja1!$A:$A)</f>
        <v>36834</v>
      </c>
      <c r="B24" s="1" t="s">
        <v>23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23</v>
      </c>
    </row>
    <row r="25" spans="1:14">
      <c r="A25" s="1">
        <f>LOOKUP(B25,[1]Hoja1!$B:$B,[1]Hoja1!$A:$A)</f>
        <v>36847</v>
      </c>
      <c r="B25" s="1" t="s">
        <v>24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10</v>
      </c>
    </row>
    <row r="26" spans="1:14">
      <c r="A26" s="1">
        <f>LOOKUP(B26,[1]Hoja1!$B:$B,[1]Hoja1!$A:$A)</f>
        <v>36849</v>
      </c>
      <c r="B26" s="1" t="s">
        <v>25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3</v>
      </c>
      <c r="N26" s="1">
        <v>0</v>
      </c>
    </row>
    <row r="27" spans="1:14">
      <c r="A27" s="1">
        <f>LOOKUP(B27,[1]Hoja1!$B:$B,[1]Hoja1!$A:$A)</f>
        <v>36910</v>
      </c>
      <c r="B27" s="1" t="s">
        <v>26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16</v>
      </c>
      <c r="N27" s="1">
        <v>12</v>
      </c>
    </row>
    <row r="28" spans="1:14">
      <c r="A28" s="1">
        <f>LOOKUP(B28,[1]Hoja1!$B:$B,[1]Hoja1!$A:$A)</f>
        <v>36911</v>
      </c>
      <c r="B28" s="1" t="s">
        <v>27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</v>
      </c>
      <c r="N28" s="1">
        <v>2</v>
      </c>
    </row>
    <row r="29" spans="1:14">
      <c r="A29" s="1">
        <f>LOOKUP(B29,[1]Hoja1!$B:$B,[1]Hoja1!$A:$A)</f>
        <v>36918</v>
      </c>
      <c r="B29" s="1" t="s">
        <v>28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</row>
    <row r="30" spans="1:14">
      <c r="A30" s="1">
        <f>LOOKUP(B30,[1]Hoja1!$B:$B,[1]Hoja1!$A:$A)</f>
        <v>36965</v>
      </c>
      <c r="B30" s="1" t="s">
        <v>29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</row>
    <row r="31" spans="1:14">
      <c r="A31" s="1">
        <f>LOOKUP(B31,[1]Hoja1!$B:$B,[1]Hoja1!$A:$A)</f>
        <v>36982</v>
      </c>
      <c r="B31" s="1" t="s">
        <v>30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</row>
    <row r="32" spans="1:14">
      <c r="A32" s="1">
        <f>LOOKUP(B32,[1]Hoja1!$B:$B,[1]Hoja1!$A:$A)</f>
        <v>36983</v>
      </c>
      <c r="B32" s="1" t="s">
        <v>31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</row>
    <row r="33" spans="1:14">
      <c r="A33" s="1">
        <f>LOOKUP(B33,[1]Hoja1!$B:$B,[1]Hoja1!$A:$A)</f>
        <v>36993</v>
      </c>
      <c r="B33" s="1" t="s">
        <v>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</row>
    <row r="34" spans="1:14">
      <c r="A34" s="1">
        <f>LOOKUP(B34,[1]Hoja1!$B:$B,[1]Hoja1!$A:$A)</f>
        <v>36998</v>
      </c>
      <c r="B34" s="1" t="s">
        <v>33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</row>
    <row r="35" spans="1:14">
      <c r="A35" s="1">
        <f>LOOKUP(B35,[1]Hoja1!$B:$B,[1]Hoja1!$A:$A)</f>
        <v>37087</v>
      </c>
      <c r="B35" s="1" t="s">
        <v>34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</row>
    <row r="36" spans="1:14">
      <c r="A36" s="1">
        <f>LOOKUP(B36,[1]Hoja1!$B:$B,[1]Hoja1!$A:$A)</f>
        <v>37094</v>
      </c>
      <c r="B36" s="1" t="s">
        <v>35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</row>
    <row r="37" spans="1:14">
      <c r="A37" s="1">
        <f>LOOKUP(B37,[1]Hoja1!$B:$B,[1]Hoja1!$A:$A)</f>
        <v>37096</v>
      </c>
      <c r="B37" s="1" t="s">
        <v>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</row>
    <row r="38" spans="1:14">
      <c r="A38" s="1">
        <f>LOOKUP(B38,[1]Hoja1!$B:$B,[1]Hoja1!$A:$A)</f>
        <v>37162</v>
      </c>
      <c r="B38" s="1" t="s">
        <v>37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2</v>
      </c>
      <c r="N38" s="1">
        <v>1</v>
      </c>
    </row>
    <row r="39" spans="1:14">
      <c r="A39" s="1">
        <f>LOOKUP(B39,[1]Hoja1!$B:$B,[1]Hoja1!$A:$A)</f>
        <v>37163</v>
      </c>
      <c r="B39" s="1" t="s">
        <v>38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</row>
    <row r="40" spans="1:14">
      <c r="A40" s="1">
        <f>LOOKUP(B40,[1]Hoja1!$B:$B,[1]Hoja1!$A:$A)</f>
        <v>37164</v>
      </c>
      <c r="B40" s="1" t="s">
        <v>39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</row>
    <row r="41" spans="1:14">
      <c r="A41" s="1">
        <f>LOOKUP(B41,[1]Hoja1!$B:$B,[1]Hoja1!$A:$A)</f>
        <v>37165</v>
      </c>
      <c r="B41" s="1" t="s">
        <v>40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2</v>
      </c>
    </row>
    <row r="42" spans="1:14">
      <c r="A42" s="1">
        <f>LOOKUP(B42,[1]Hoja1!$B:$B,[1]Hoja1!$A:$A)</f>
        <v>37168</v>
      </c>
      <c r="B42" s="1" t="s">
        <v>41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</row>
    <row r="43" spans="1:14">
      <c r="A43" s="1">
        <f>LOOKUP(B43,[1]Hoja1!$B:$B,[1]Hoja1!$A:$A)</f>
        <v>37175</v>
      </c>
      <c r="B43" s="1" t="s">
        <v>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0</v>
      </c>
    </row>
    <row r="44" spans="1:14">
      <c r="A44" s="1">
        <f>LOOKUP(B44,[1]Hoja1!$B:$B,[1]Hoja1!$A:$A)</f>
        <v>37177</v>
      </c>
      <c r="B44" s="1" t="s">
        <v>43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</row>
    <row r="45" spans="1:14">
      <c r="A45" s="1">
        <f>LOOKUP(B45,[1]Hoja1!$B:$B,[1]Hoja1!$A:$A)</f>
        <v>37195</v>
      </c>
      <c r="B45" s="1" t="s">
        <v>44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3</v>
      </c>
    </row>
    <row r="46" spans="1:14">
      <c r="A46" s="1">
        <f>LOOKUP(B46,[1]Hoja1!$B:$B,[1]Hoja1!$A:$A)</f>
        <v>37258</v>
      </c>
      <c r="B46" s="1" t="s">
        <v>45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</row>
    <row r="47" spans="1:14">
      <c r="A47" s="1">
        <f>LOOKUP(B47,[1]Hoja1!$B:$B,[1]Hoja1!$A:$A)</f>
        <v>37304</v>
      </c>
      <c r="B47" s="1" t="s">
        <v>46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</v>
      </c>
      <c r="N47" s="1">
        <v>1</v>
      </c>
    </row>
    <row r="48" spans="1:14">
      <c r="A48" s="1">
        <f>LOOKUP(B48,[1]Hoja1!$B:$B,[1]Hoja1!$A:$A)</f>
        <v>37305</v>
      </c>
      <c r="B48" s="1" t="s">
        <v>47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</row>
    <row r="49" spans="1:14">
      <c r="A49" s="1">
        <f>LOOKUP(B49,[1]Hoja1!$B:$B,[1]Hoja1!$A:$A)</f>
        <v>37307</v>
      </c>
      <c r="B49" s="1" t="s">
        <v>48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</row>
    <row r="50" spans="1:14">
      <c r="A50" s="1">
        <f>LOOKUP(B50,[1]Hoja1!$B:$B,[1]Hoja1!$A:$A)</f>
        <v>37342</v>
      </c>
      <c r="B50" s="1" t="s">
        <v>49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</row>
    <row r="51" spans="1:14">
      <c r="A51" s="1">
        <f>LOOKUP(B51,[1]Hoja1!$B:$B,[1]Hoja1!$A:$A)</f>
        <v>37349</v>
      </c>
      <c r="B51" s="1" t="s">
        <v>50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  <c r="N51" s="1">
        <v>2</v>
      </c>
    </row>
    <row r="52" spans="1:14">
      <c r="A52" s="1">
        <f>LOOKUP(B52,[1]Hoja1!$B:$B,[1]Hoja1!$A:$A)</f>
        <v>37358</v>
      </c>
      <c r="B52" s="1" t="s">
        <v>51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  <c r="N52" s="1">
        <v>0</v>
      </c>
    </row>
    <row r="53" spans="1:14">
      <c r="A53" s="1">
        <f>LOOKUP(B53,[1]Hoja1!$B:$B,[1]Hoja1!$A:$A)</f>
        <v>37388</v>
      </c>
      <c r="B53" s="1" t="s">
        <v>52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0</v>
      </c>
    </row>
    <row r="54" spans="1:14">
      <c r="A54" s="1">
        <f>LOOKUP(B54,[1]Hoja1!$B:$B,[1]Hoja1!$A:$A)</f>
        <v>37389</v>
      </c>
      <c r="B54" s="1" t="s">
        <v>53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</row>
    <row r="55" spans="1:14">
      <c r="A55" s="1">
        <f>LOOKUP(B55,[1]Hoja1!$B:$B,[1]Hoja1!$A:$A)</f>
        <v>37394</v>
      </c>
      <c r="B55" s="1" t="s">
        <v>54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18</v>
      </c>
      <c r="N55" s="1">
        <v>21</v>
      </c>
    </row>
    <row r="56" spans="1:14">
      <c r="A56" s="1">
        <f>LOOKUP(B56,[1]Hoja1!$B:$B,[1]Hoja1!$A:$A)</f>
        <v>37396</v>
      </c>
      <c r="B56" s="1" t="s">
        <v>55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</row>
    <row r="57" spans="1:14">
      <c r="A57" s="1">
        <f>LOOKUP(B57,[1]Hoja1!$B:$B,[1]Hoja1!$A:$A)</f>
        <v>37419</v>
      </c>
      <c r="B57" s="1" t="s">
        <v>56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</row>
    <row r="58" spans="1:14">
      <c r="A58" s="1">
        <f>LOOKUP(B58,[1]Hoja1!$B:$B,[1]Hoja1!$A:$A)</f>
        <v>37427</v>
      </c>
      <c r="B58" s="1" t="s">
        <v>57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</row>
    <row r="59" spans="1:14">
      <c r="A59" s="1">
        <f>LOOKUP(B59,[1]Hoja1!$B:$B,[1]Hoja1!$A:$A)</f>
        <v>37510</v>
      </c>
      <c r="B59" s="1" t="s">
        <v>58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</row>
    <row r="60" spans="1:14">
      <c r="A60" s="1">
        <f>LOOKUP(B60,[1]Hoja1!$B:$B,[1]Hoja1!$A:$A)</f>
        <v>37524</v>
      </c>
      <c r="B60" s="1" t="s">
        <v>59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  <c r="N60" s="1">
        <v>2</v>
      </c>
    </row>
    <row r="61" spans="1:14">
      <c r="A61" s="1">
        <f>LOOKUP(B61,[1]Hoja1!$B:$B,[1]Hoja1!$A:$A)</f>
        <v>37559</v>
      </c>
      <c r="B61" s="1" t="s">
        <v>60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</row>
    <row r="62" spans="1:14">
      <c r="A62" s="1">
        <f>LOOKUP(B62,[1]Hoja1!$B:$B,[1]Hoja1!$A:$A)</f>
        <v>37571</v>
      </c>
      <c r="B62" s="1" t="s">
        <v>61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</row>
    <row r="63" spans="1:14">
      <c r="A63" s="1">
        <f>LOOKUP(B63,[1]Hoja1!$B:$B,[1]Hoja1!$A:$A)</f>
        <v>37578</v>
      </c>
      <c r="B63" s="1" t="s">
        <v>62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</row>
    <row r="64" spans="1:14">
      <c r="A64" s="1">
        <f>LOOKUP(B64,[1]Hoja1!$B:$B,[1]Hoja1!$A:$A)</f>
        <v>37598</v>
      </c>
      <c r="B64" s="1" t="s">
        <v>63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</row>
    <row r="65" spans="1:14">
      <c r="A65" s="1">
        <f>LOOKUP(B65,[1]Hoja1!$B:$B,[1]Hoja1!$A:$A)</f>
        <v>37608</v>
      </c>
      <c r="B65" s="1" t="s">
        <v>64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</row>
    <row r="66" spans="1:14">
      <c r="A66" s="1">
        <f>LOOKUP(B66,[1]Hoja1!$B:$B,[1]Hoja1!$A:$A)</f>
        <v>37666</v>
      </c>
      <c r="B66" s="1" t="s">
        <v>65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</row>
    <row r="67" spans="1:14">
      <c r="A67" s="1">
        <f>LOOKUP(B67,[1]Hoja1!$B:$B,[1]Hoja1!$A:$A)</f>
        <v>37763</v>
      </c>
      <c r="B67" s="1" t="s">
        <v>66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2</v>
      </c>
    </row>
    <row r="68" spans="1:14">
      <c r="A68" s="1">
        <f>LOOKUP(B68,[1]Hoja1!$B:$B,[1]Hoja1!$A:$A)</f>
        <v>37767</v>
      </c>
      <c r="B68" s="1" t="s">
        <v>67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</row>
    <row r="69" spans="1:14">
      <c r="A69" s="1">
        <f>LOOKUP(B69,[1]Hoja1!$B:$B,[1]Hoja1!$A:$A)</f>
        <v>37772</v>
      </c>
      <c r="B69" s="1" t="s">
        <v>68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  <c r="N69" s="1">
        <v>5</v>
      </c>
    </row>
    <row r="70" spans="1:14">
      <c r="A70" s="1">
        <f>LOOKUP(B70,[1]Hoja1!$B:$B,[1]Hoja1!$A:$A)</f>
        <v>37773</v>
      </c>
      <c r="B70" s="1" t="s">
        <v>69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  <c r="N70" s="1">
        <v>0</v>
      </c>
    </row>
    <row r="71" spans="1:14">
      <c r="A71" s="1">
        <f>LOOKUP(B71,[1]Hoja1!$B:$B,[1]Hoja1!$A:$A)</f>
        <v>37774</v>
      </c>
      <c r="B71" s="1" t="s">
        <v>70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3</v>
      </c>
      <c r="N71" s="1">
        <v>2</v>
      </c>
    </row>
    <row r="72" spans="1:14">
      <c r="A72" s="1">
        <f>LOOKUP(B72,[1]Hoja1!$B:$B,[1]Hoja1!$A:$A)</f>
        <v>37778</v>
      </c>
      <c r="B72" s="1" t="s">
        <v>71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3</v>
      </c>
    </row>
    <row r="73" spans="1:14">
      <c r="A73" s="1">
        <f>LOOKUP(B73,[1]Hoja1!$B:$B,[1]Hoja1!$A:$A)</f>
        <v>37779</v>
      </c>
      <c r="B73" s="1" t="s">
        <v>72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3</v>
      </c>
    </row>
    <row r="74" spans="1:14">
      <c r="A74" s="1">
        <f>LOOKUP(B74,[1]Hoja1!$B:$B,[1]Hoja1!$A:$A)</f>
        <v>37781</v>
      </c>
      <c r="B74" s="1" t="s">
        <v>73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</row>
    <row r="75" spans="1:14">
      <c r="A75" s="1">
        <f>LOOKUP(B75,[1]Hoja1!$B:$B,[1]Hoja1!$A:$A)</f>
        <v>37788</v>
      </c>
      <c r="B75" s="1" t="s">
        <v>74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</row>
    <row r="76" spans="1:14">
      <c r="A76" s="1">
        <f>LOOKUP(B76,[1]Hoja1!$B:$B,[1]Hoja1!$A:$A)</f>
        <v>37797</v>
      </c>
      <c r="B76" s="1" t="s">
        <v>75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</row>
    <row r="77" spans="1:14">
      <c r="A77" s="1">
        <f>LOOKUP(B77,[1]Hoja1!$B:$B,[1]Hoja1!$A:$A)</f>
        <v>37800</v>
      </c>
      <c r="B77" s="1" t="s">
        <v>76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1</v>
      </c>
    </row>
    <row r="78" spans="1:14">
      <c r="A78" s="1">
        <f>LOOKUP(B78,[1]Hoja1!$B:$B,[1]Hoja1!$A:$A)</f>
        <v>37906</v>
      </c>
      <c r="B78" s="1" t="s">
        <v>77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</v>
      </c>
      <c r="N78" s="1">
        <v>0</v>
      </c>
    </row>
    <row r="79" spans="1:14">
      <c r="A79" s="1">
        <f>LOOKUP(B79,[1]Hoja1!$B:$B,[1]Hoja1!$A:$A)</f>
        <v>37940</v>
      </c>
      <c r="B79" s="1" t="s">
        <v>78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</row>
    <row r="80" spans="1:14">
      <c r="A80" s="1">
        <f>LOOKUP(B80,[1]Hoja1!$B:$B,[1]Hoja1!$A:$A)</f>
        <v>37945</v>
      </c>
      <c r="B80" s="1" t="s">
        <v>79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12</v>
      </c>
      <c r="N80" s="1">
        <v>12</v>
      </c>
    </row>
    <row r="81" spans="1:14">
      <c r="A81" s="1">
        <f>LOOKUP(B81,[1]Hoja1!$B:$B,[1]Hoja1!$A:$A)</f>
        <v>37978</v>
      </c>
      <c r="B81" s="1" t="s">
        <v>80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</row>
    <row r="82" spans="1:14">
      <c r="A82" s="1">
        <f>LOOKUP(B82,[1]Hoja1!$B:$B,[1]Hoja1!$A:$A)</f>
        <v>37979</v>
      </c>
      <c r="B82" s="1" t="s">
        <v>81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4</v>
      </c>
      <c r="N82" s="1">
        <v>33</v>
      </c>
    </row>
    <row r="83" spans="1:14">
      <c r="A83" s="1">
        <f>LOOKUP(B83,[1]Hoja1!$B:$B,[1]Hoja1!$A:$A)</f>
        <v>37980</v>
      </c>
      <c r="B83" s="1" t="s">
        <v>82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2</v>
      </c>
    </row>
    <row r="84" spans="1:14">
      <c r="A84" s="1">
        <f>LOOKUP(B84,[1]Hoja1!$B:$B,[1]Hoja1!$A:$A)</f>
        <v>37981</v>
      </c>
      <c r="B84" s="1" t="s">
        <v>83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</row>
    <row r="85" spans="1:14">
      <c r="A85" s="1">
        <f>LOOKUP(B85,[1]Hoja1!$B:$B,[1]Hoja1!$A:$A)</f>
        <v>37982</v>
      </c>
      <c r="B85" s="1" t="s">
        <v>84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</row>
    <row r="86" spans="1:14">
      <c r="A86" s="1">
        <f>LOOKUP(B86,[1]Hoja1!$B:$B,[1]Hoja1!$A:$A)</f>
        <v>37998</v>
      </c>
      <c r="B86" s="1" t="s">
        <v>85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1</v>
      </c>
    </row>
    <row r="87" spans="1:14">
      <c r="A87" s="1">
        <f>LOOKUP(B87,[1]Hoja1!$B:$B,[1]Hoja1!$A:$A)</f>
        <v>37999</v>
      </c>
      <c r="B87" s="1" t="s">
        <v>86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</row>
    <row r="88" spans="1:14">
      <c r="A88" s="1">
        <f>LOOKUP(B88,[1]Hoja1!$B:$B,[1]Hoja1!$A:$A)</f>
        <v>38002</v>
      </c>
      <c r="B88" s="1" t="s">
        <v>87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</row>
    <row r="89" spans="1:14">
      <c r="A89" s="1">
        <f>LOOKUP(B89,[1]Hoja1!$B:$B,[1]Hoja1!$A:$A)</f>
        <v>38003</v>
      </c>
      <c r="B89" s="1" t="s">
        <v>88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</row>
    <row r="90" spans="1:14">
      <c r="A90" s="1">
        <f>LOOKUP(B90,[1]Hoja1!$B:$B,[1]Hoja1!$A:$A)</f>
        <v>38009</v>
      </c>
      <c r="B90" s="1" t="s">
        <v>89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</row>
    <row r="91" spans="1:14">
      <c r="A91" s="1">
        <f>LOOKUP(B91,[1]Hoja1!$B:$B,[1]Hoja1!$A:$A)</f>
        <v>38011</v>
      </c>
      <c r="B91" s="1" t="s">
        <v>90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</row>
    <row r="92" spans="1:14">
      <c r="A92" s="1">
        <f>LOOKUP(B92,[1]Hoja1!$B:$B,[1]Hoja1!$A:$A)</f>
        <v>38035</v>
      </c>
      <c r="B92" s="1" t="s">
        <v>91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1</v>
      </c>
    </row>
    <row r="93" spans="1:14">
      <c r="A93" s="1">
        <f>LOOKUP(B93,[1]Hoja1!$B:$B,[1]Hoja1!$A:$A)</f>
        <v>38041</v>
      </c>
      <c r="B93" s="1" t="s">
        <v>92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</row>
    <row r="94" spans="1:14">
      <c r="A94" s="1">
        <f>LOOKUP(B94,[1]Hoja1!$B:$B,[1]Hoja1!$A:$A)</f>
        <v>38042</v>
      </c>
      <c r="B94" s="1" t="s">
        <v>93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2</v>
      </c>
    </row>
    <row r="95" spans="1:14">
      <c r="A95" s="1">
        <f>LOOKUP(B95,[1]Hoja1!$B:$B,[1]Hoja1!$A:$A)</f>
        <v>38070</v>
      </c>
      <c r="B95" s="1" t="s">
        <v>94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</row>
    <row r="96" spans="1:14">
      <c r="A96" s="1">
        <f>LOOKUP(B96,[1]Hoja1!$B:$B,[1]Hoja1!$A:$A)</f>
        <v>38071</v>
      </c>
      <c r="B96" s="1" t="s">
        <v>95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0</v>
      </c>
    </row>
    <row r="97" spans="1:14">
      <c r="A97" s="1">
        <f>LOOKUP(B97,[1]Hoja1!$B:$B,[1]Hoja1!$A:$A)</f>
        <v>38079</v>
      </c>
      <c r="B97" s="1" t="s">
        <v>96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</row>
    <row r="98" spans="1:14">
      <c r="A98" s="1">
        <f>LOOKUP(B98,[1]Hoja1!$B:$B,[1]Hoja1!$A:$A)</f>
        <v>38090</v>
      </c>
      <c r="B98" s="1" t="s">
        <v>97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</row>
    <row r="99" spans="1:14">
      <c r="A99" s="1">
        <f>LOOKUP(B99,[1]Hoja1!$B:$B,[1]Hoja1!$A:$A)</f>
        <v>38099</v>
      </c>
      <c r="B99" s="1" t="s">
        <v>98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</row>
    <row r="100" spans="1:14">
      <c r="A100" s="1">
        <f>LOOKUP(B100,[1]Hoja1!$B:$B,[1]Hoja1!$A:$A)</f>
        <v>38113</v>
      </c>
      <c r="B100" s="1" t="s">
        <v>99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</row>
    <row r="101" spans="1:14">
      <c r="A101" s="1">
        <f>LOOKUP(B101,[1]Hoja1!$B:$B,[1]Hoja1!$A:$A)</f>
        <v>38134</v>
      </c>
      <c r="B101" s="1" t="s">
        <v>100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2</v>
      </c>
      <c r="N101" s="1">
        <v>1</v>
      </c>
    </row>
    <row r="102" spans="1:14">
      <c r="A102" s="1">
        <f>LOOKUP(B102,[1]Hoja1!$B:$B,[1]Hoja1!$A:$A)</f>
        <v>38136</v>
      </c>
      <c r="B102" s="1" t="s">
        <v>101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</row>
    <row r="103" spans="1:14">
      <c r="A103" s="1">
        <f>LOOKUP(B103,[1]Hoja1!$B:$B,[1]Hoja1!$A:$A)</f>
        <v>38143</v>
      </c>
      <c r="B103" s="1" t="s">
        <v>102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2</v>
      </c>
      <c r="N103" s="1">
        <v>0</v>
      </c>
    </row>
    <row r="104" spans="1:14">
      <c r="A104" s="1">
        <f>LOOKUP(B104,[1]Hoja1!$B:$B,[1]Hoja1!$A:$A)</f>
        <v>38144</v>
      </c>
      <c r="B104" s="1" t="s">
        <v>103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</row>
    <row r="105" spans="1:14">
      <c r="A105" s="1">
        <f>LOOKUP(B105,[1]Hoja1!$B:$B,[1]Hoja1!$A:$A)</f>
        <v>38153</v>
      </c>
      <c r="B105" s="1" t="s">
        <v>104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</row>
    <row r="106" spans="1:14">
      <c r="A106" s="1">
        <f>LOOKUP(B106,[1]Hoja1!$B:$B,[1]Hoja1!$A:$A)</f>
        <v>38155</v>
      </c>
      <c r="B106" s="1" t="s">
        <v>105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v>0</v>
      </c>
    </row>
    <row r="107" spans="1:14">
      <c r="A107" s="1">
        <f>LOOKUP(B107,[1]Hoja1!$B:$B,[1]Hoja1!$A:$A)</f>
        <v>38171</v>
      </c>
      <c r="B107" s="1" t="s">
        <v>106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NoUsar</dc:creator>
  <cp:lastModifiedBy>NoUsar</cp:lastModifiedBy>
  <dcterms:created xsi:type="dcterms:W3CDTF">2026-02-26T21:15:09Z</dcterms:created>
  <dcterms:modified xsi:type="dcterms:W3CDTF">2026-02-26T21:24:21Z</dcterms:modified>
</cp:coreProperties>
</file>