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<sst xmlns="http://schemas.openxmlformats.org/spreadsheetml/2006/main" count="3" uniqueCount="3">
  <si>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Dia</t>
  </si>
  <si>
    <t xml:space="preserve">Sensor 1</t>
  </si>
  <si>
    <t xml:space="preserve">Sensor 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</si>
</sst>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</v>
      </c>
      <c r="B2" s="0" t="n">
        <v>3</v>
      </c>
      <c r="C2" s="0" t="n">
        <f aca="false">B2*B2</f>
        <v>9</v>
      </c>
    </row>
    <row r="3" customFormat="false" ht="12.8" hidden="false" customHeight="false" outlineLevel="0" collapsed="false">
      <c r="A3" s="0" t="n">
        <f aca="false">A2+1</f>
        <v>2</v>
      </c>
      <c r="B3" s="0" t="n">
        <f aca="false">B$2*SIN(A3)</f>
        <v>2.72789228047704</v>
      </c>
      <c r="C3" s="0" t="n">
        <f aca="false">B3*B3</f>
        <v>7.44139629388625</v>
      </c>
    </row>
    <row r="4" customFormat="false" ht="12.8" hidden="false" customHeight="false" outlineLevel="0" collapsed="false">
      <c r="A4" s="0" t="n">
        <f aca="false">A3+1</f>
        <v>3</v>
      </c>
      <c r="B4" s="0" t="n">
        <f aca="false">B$2*SIN(A4)</f>
        <v>0.423360024179602</v>
      </c>
      <c r="C4" s="0" t="n">
        <f aca="false">B4*B4</f>
        <v>0.179233710073353</v>
      </c>
    </row>
    <row r="5" customFormat="false" ht="12.8" hidden="false" customHeight="false" outlineLevel="0" collapsed="false">
      <c r="A5" s="0" t="n">
        <f aca="false">A4+1</f>
        <v>4</v>
      </c>
      <c r="B5" s="0" t="n">
        <f aca="false">B$2*SIN(A5)</f>
        <v>-2.27040748592378</v>
      </c>
      <c r="C5" s="0" t="n">
        <f aca="false">B5*B5</f>
        <v>5.15475015213876</v>
      </c>
    </row>
    <row r="6" customFormat="false" ht="12.8" hidden="false" customHeight="false" outlineLevel="0" collapsed="false">
      <c r="A6" s="0" t="n">
        <f aca="false">A5+1</f>
        <v>5</v>
      </c>
      <c r="B6" s="0" t="n">
        <f aca="false">B$2*SIN(A6)</f>
        <v>-2.87677282398942</v>
      </c>
      <c r="C6" s="0" t="n">
        <f aca="false">B6*B6</f>
        <v>8.27582188084404</v>
      </c>
    </row>
    <row r="7" customFormat="false" ht="12.8" hidden="false" customHeight="false" outlineLevel="0" collapsed="false">
      <c r="A7" s="0" t="n">
        <f aca="false">A6+1</f>
        <v>6</v>
      </c>
      <c r="B7" s="0" t="n">
        <f aca="false">B$2*SIN(A7)</f>
        <v>-0.838246494596778</v>
      </c>
      <c r="C7" s="0" t="n">
        <f aca="false">B7*B7</f>
        <v>0.702657185703785</v>
      </c>
    </row>
    <row r="8" customFormat="false" ht="12.8" hidden="false" customHeight="false" outlineLevel="0" collapsed="false">
      <c r="A8" s="0" t="n">
        <f aca="false">A7+1</f>
        <v>7</v>
      </c>
      <c r="B8" s="0" t="n">
        <f aca="false">B$2*SIN(A8)</f>
        <v>1.97095979615637</v>
      </c>
      <c r="C8" s="0" t="n">
        <f aca="false">B8*B8</f>
        <v>3.88468251806475</v>
      </c>
    </row>
    <row r="9" customFormat="false" ht="12.8" hidden="false" customHeight="false" outlineLevel="0" collapsed="false">
      <c r="A9" s="0" t="n">
        <f aca="false">A8+1</f>
        <v>8</v>
      </c>
      <c r="B9" s="0" t="n">
        <f aca="false">B$2*SIN(A9)</f>
        <v>2.96807473987015</v>
      </c>
      <c r="C9" s="0" t="n">
        <f aca="false">B9*B9</f>
        <v>8.80946766145523</v>
      </c>
    </row>
    <row r="10" customFormat="false" ht="12.8" hidden="false" customHeight="false" outlineLevel="0" collapsed="false">
      <c r="A10" s="0" t="n">
        <f aca="false">A9+1</f>
        <v>9</v>
      </c>
      <c r="B10" s="0" t="n">
        <f aca="false">B$2*SIN(A10)</f>
        <v>1.23635545572527</v>
      </c>
      <c r="C10" s="0" t="n">
        <f aca="false">B10*B10</f>
        <v>1.52857481290164</v>
      </c>
    </row>
    <row r="11" customFormat="false" ht="12.8" hidden="false" customHeight="false" outlineLevel="0" collapsed="false">
      <c r="A11" s="0" t="n">
        <f aca="false">A10+1</f>
        <v>10</v>
      </c>
      <c r="B11" s="0" t="n">
        <f aca="false">B$2*SIN(A11)</f>
        <v>-1.63206333266811</v>
      </c>
      <c r="C11" s="0" t="n">
        <f aca="false">B11*B11</f>
        <v>2.66363072183974</v>
      </c>
    </row>
    <row r="12" customFormat="false" ht="12.8" hidden="false" customHeight="false" outlineLevel="0" collapsed="false">
      <c r="A12" s="0" t="n">
        <f aca="false">A11+1</f>
        <v>11</v>
      </c>
      <c r="B12" s="0" t="n">
        <f aca="false">B$2*SIN(A12)</f>
        <v>-2.99997061965211</v>
      </c>
      <c r="C12" s="0" t="n">
        <f aca="false">B12*B12</f>
        <v>8.99982371877587</v>
      </c>
    </row>
    <row r="13" customFormat="false" ht="12.8" hidden="false" customHeight="false" outlineLevel="0" collapsed="false">
      <c r="A13" s="0" t="n">
        <f aca="false">A12+1</f>
        <v>12</v>
      </c>
      <c r="B13" s="0" t="n">
        <f aca="false">B$2*SIN(A13)</f>
        <v>-1.60971875400131</v>
      </c>
      <c r="C13" s="0" t="n">
        <f aca="false">B13*B13</f>
        <v>2.59119446698351</v>
      </c>
    </row>
    <row r="14" customFormat="false" ht="12.8" hidden="false" customHeight="false" outlineLevel="0" collapsed="false">
      <c r="A14" s="0" t="n">
        <f aca="false">A13+1</f>
        <v>13</v>
      </c>
      <c r="B14" s="0" t="n">
        <f aca="false">B$2*SIN(A14)</f>
        <v>1.26050111047992</v>
      </c>
      <c r="C14" s="0" t="n">
        <f aca="false">B14*B14</f>
        <v>1.58886304952112</v>
      </c>
    </row>
    <row r="15" customFormat="false" ht="12.8" hidden="false" customHeight="false" outlineLevel="0" collapsed="false">
      <c r="A15" s="0" t="n">
        <f aca="false">A14+1</f>
        <v>14</v>
      </c>
      <c r="B15" s="0" t="n">
        <f aca="false">B$2*SIN(A15)</f>
        <v>2.97182206708461</v>
      </c>
      <c r="C15" s="0" t="n">
        <f aca="false">B15*B15</f>
        <v>8.83172639841105</v>
      </c>
    </row>
    <row r="16" customFormat="false" ht="12.8" hidden="false" customHeight="false" outlineLevel="0" collapsed="false">
      <c r="A16" s="0" t="n">
        <f aca="false">A15+1</f>
        <v>15</v>
      </c>
      <c r="B16" s="0" t="n">
        <f aca="false">B$2*SIN(A16)</f>
        <v>1.95086352047135</v>
      </c>
      <c r="C16" s="0" t="n">
        <f aca="false">B16*B16</f>
        <v>3.80586847550587</v>
      </c>
    </row>
    <row r="17" customFormat="false" ht="12.8" hidden="false" customHeight="false" outlineLevel="0" collapsed="false">
      <c r="A17" s="0" t="n">
        <f aca="false">A16+1</f>
        <v>16</v>
      </c>
      <c r="B17" s="0" t="n">
        <f aca="false">B$2*SIN(A17)</f>
        <v>-0.863709949995196</v>
      </c>
      <c r="C17" s="0" t="n">
        <f aca="false">B17*B17</f>
        <v>0.745994877720704</v>
      </c>
    </row>
    <row r="18" customFormat="false" ht="12.8" hidden="false" customHeight="false" outlineLevel="0" collapsed="false">
      <c r="A18" s="0" t="n">
        <f aca="false">A17+1</f>
        <v>17</v>
      </c>
      <c r="B18" s="0" t="n">
        <f aca="false">B$2*SIN(A18)</f>
        <v>-2.88419247563867</v>
      </c>
      <c r="C18" s="0" t="n">
        <f aca="false">B18*B18</f>
        <v>8.31856623653072</v>
      </c>
    </row>
    <row r="19" customFormat="false" ht="12.8" hidden="false" customHeight="false" outlineLevel="0" collapsed="false">
      <c r="A19" s="0" t="n">
        <f aca="false">A18+1</f>
        <v>18</v>
      </c>
      <c r="B19" s="0" t="n">
        <f aca="false">B$2*SIN(A19)</f>
        <v>-2.25296174031503</v>
      </c>
      <c r="C19" s="0" t="n">
        <f aca="false">B19*B19</f>
        <v>5.07583660332332</v>
      </c>
    </row>
    <row r="20" customFormat="false" ht="12.8" hidden="false" customHeight="false" outlineLevel="0" collapsed="false">
      <c r="A20" s="0" t="n">
        <f aca="false">A19+1</f>
        <v>19</v>
      </c>
      <c r="B20" s="0" t="n">
        <f aca="false">B$2*SIN(A20)</f>
        <v>0.449631628988857</v>
      </c>
      <c r="C20" s="0" t="n">
        <f aca="false">B20*B20</f>
        <v>0.202168601787173</v>
      </c>
    </row>
    <row r="21" customFormat="false" ht="12.8" hidden="false" customHeight="false" outlineLevel="0" collapsed="false">
      <c r="A21" s="0" t="n">
        <f aca="false">A20+1</f>
        <v>20</v>
      </c>
      <c r="B21" s="0" t="n">
        <f aca="false">B$2*SIN(A21)</f>
        <v>2.73883575218288</v>
      </c>
      <c r="C21" s="0" t="n">
        <f aca="false">B21*B21</f>
        <v>7.50122127743518</v>
      </c>
    </row>
    <row r="22" customFormat="false" ht="12.8" hidden="false" customHeight="false" outlineLevel="0" collapsed="false">
      <c r="A22" s="0" t="n">
        <f aca="false">A21+1</f>
        <v>21</v>
      </c>
      <c r="B22" s="0" t="n">
        <f aca="false">B$2*SIN(A22)</f>
        <v>2.50996691560817</v>
      </c>
      <c r="C22" s="0" t="n">
        <f aca="false">B22*B22</f>
        <v>6.29993391744758</v>
      </c>
    </row>
    <row r="23" customFormat="false" ht="12.8" hidden="false" customHeight="false" outlineLevel="0" collapsed="false">
      <c r="A23" s="0" t="n">
        <f aca="false">A22+1</f>
        <v>22</v>
      </c>
      <c r="B23" s="0" t="n">
        <f aca="false">B$2*SIN(A23)</f>
        <v>-0.0265539278712116</v>
      </c>
      <c r="C23" s="0" t="n">
        <f aca="false">B23*B23</f>
        <v>0.00070511108538951</v>
      </c>
    </row>
    <row r="24" customFormat="false" ht="12.8" hidden="false" customHeight="false" outlineLevel="0" collapsed="false">
      <c r="A24" s="0" t="n">
        <f aca="false">A23+1</f>
        <v>23</v>
      </c>
      <c r="B24" s="0" t="n">
        <f aca="false">B$2*SIN(A24)</f>
        <v>-2.53866121252551</v>
      </c>
      <c r="C24" s="0" t="n">
        <f aca="false">B24*B24</f>
        <v>6.4448007519815</v>
      </c>
    </row>
    <row r="25" customFormat="false" ht="12.8" hidden="false" customHeight="false" outlineLevel="0" collapsed="false">
      <c r="A25" s="0" t="n">
        <f aca="false">A24+1</f>
        <v>24</v>
      </c>
      <c r="B25" s="0" t="n">
        <f aca="false">B$2*SIN(A25)</f>
        <v>-2.71673508601987</v>
      </c>
      <c r="C25" s="0" t="n">
        <f aca="false">B25*B25</f>
        <v>7.3806495276114</v>
      </c>
    </row>
    <row r="26" customFormat="false" ht="12.8" hidden="false" customHeight="false" outlineLevel="0" collapsed="false">
      <c r="A26" s="0" t="n">
        <f aca="false">A25+1</f>
        <v>25</v>
      </c>
      <c r="B26" s="0" t="n">
        <f aca="false">B$2*SIN(A26)</f>
        <v>-0.397055250293319</v>
      </c>
      <c r="C26" s="0" t="n">
        <f aca="false">B26*B26</f>
        <v>0.15765287178549</v>
      </c>
    </row>
    <row r="27" customFormat="false" ht="12.8" hidden="false" customHeight="false" outlineLevel="0" collapsed="false">
      <c r="A27" s="0" t="n">
        <f aca="false">A26+1</f>
        <v>26</v>
      </c>
      <c r="B27" s="0" t="n">
        <f aca="false">B$2*SIN(A27)</f>
        <v>2.28767535143881</v>
      </c>
      <c r="C27" s="0" t="n">
        <f aca="false">B27*B27</f>
        <v>5.23345851358067</v>
      </c>
    </row>
    <row r="28" customFormat="false" ht="12.8" hidden="false" customHeight="false" outlineLevel="0" collapsed="false">
      <c r="A28" s="0" t="n">
        <f aca="false">A27+1</f>
        <v>27</v>
      </c>
      <c r="B28" s="0" t="n">
        <f aca="false">B$2*SIN(A28)</f>
        <v>2.86912778521351</v>
      </c>
      <c r="C28" s="0" t="n">
        <f aca="false">B28*B28</f>
        <v>8.23189424788418</v>
      </c>
    </row>
    <row r="29" customFormat="false" ht="12.8" hidden="false" customHeight="false" outlineLevel="0" collapsed="false">
      <c r="A29" s="0" t="n">
        <f aca="false">A28+1</f>
        <v>28</v>
      </c>
      <c r="B29" s="0" t="n">
        <f aca="false">B$2*SIN(A29)</f>
        <v>0.812717364923607</v>
      </c>
      <c r="C29" s="0" t="n">
        <f aca="false">B29*B29</f>
        <v>0.660509515248372</v>
      </c>
    </row>
    <row r="30" customFormat="false" ht="12.8" hidden="false" customHeight="false" outlineLevel="0" collapsed="false">
      <c r="A30" s="0" t="n">
        <f aca="false">A29+1</f>
        <v>29</v>
      </c>
      <c r="B30" s="0" t="n">
        <f aca="false">B$2*SIN(A30)</f>
        <v>-1.9909016526389</v>
      </c>
      <c r="C30" s="0" t="n">
        <f aca="false">B30*B30</f>
        <v>3.96368939048031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2023-02-15T13:12:26Z</dcterms:created>
  <dc:creator/>
  <dc:description/>
  <dc:language>en-US</dc:language>
  <cp:lastModifiedBy/>
  <dcterms:modified xsi:type="dcterms:W3CDTF">2023-02-15T13:18:43Z</dcterms:modified>
  <cp:revision>1</cp:revision>
  <dc:subject/>
  <dc:title/>
</cp:coreProperties>
</file>