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an_insider" sheetId="2" r:id="rId6"/>
    <sheet state="visible" name="Hoja 9" sheetId="3" r:id="rId7"/>
    <sheet state="visible" name="Hoja 8" sheetId="4" r:id="rId8"/>
    <sheet state="visible" name="Hoja 7" sheetId="5" r:id="rId9"/>
    <sheet state="visible" name="Hoja 3" sheetId="6" r:id="rId10"/>
    <sheet state="visible" name="Hoja 6" sheetId="7" r:id="rId11"/>
    <sheet state="visible" name="pronunciacion" sheetId="8" r:id="rId12"/>
    <sheet state="visible" name="Conceptos vistos en web" sheetId="9" r:id="rId13"/>
  </sheets>
  <definedNames/>
  <calcPr/>
</workbook>
</file>

<file path=xl/sharedStrings.xml><?xml version="1.0" encoding="utf-8"?>
<sst xmlns="http://schemas.openxmlformats.org/spreadsheetml/2006/main" count="11881" uniqueCount="11517">
  <si>
    <t>that did not live up to expectations.</t>
  </si>
  <si>
    <t>Término o Frase</t>
  </si>
  <si>
    <t>Pronunciación</t>
  </si>
  <si>
    <t>Traducción Principal</t>
  </si>
  <si>
    <t>Nota de Uso y Gramática</t>
  </si>
  <si>
    <t>Are claimed</t>
  </si>
  <si>
    <t>ár kléimd</t>
  </si>
  <si>
    <t>Son reclamados / Se alegan / Se declaran</t>
  </si>
  <si>
    <t>Se utiliza para indicar que ciertos derechos, beneficios o hechos están siendo exigidos por alguien o presentados como una verdad (a veces sin pruebas).</t>
  </si>
  <si>
    <t>Trademarks</t>
  </si>
  <si>
    <t>tréid-marks</t>
  </si>
  <si>
    <t>Marcas registradas / Marcas comerciales</t>
  </si>
  <si>
    <t>Se utiliza para referirse a los nombres, logotipos o símbolos protegidos legalmente que identifican y distinguen los productos o servicios de una empresa en el mercado.</t>
  </si>
  <si>
    <t>Liability</t>
  </si>
  <si>
    <t>lái-a-bí-li-ti</t>
  </si>
  <si>
    <t>Responsabilidad / Obligación / Pasivo</t>
  </si>
  <si>
    <t>Se utiliza en contextos legales para referirse a la responsabilidad de una persona o empresa, o en contabilidad para designar deudas y obligaciones financieras.</t>
  </si>
  <si>
    <t>Arising</t>
  </si>
  <si>
    <t>a-rái-sin</t>
  </si>
  <si>
    <t>Surgiendo / Derivado / Resultante</t>
  </si>
  <si>
    <t>Se utiliza frecuentemente en contextos legales o técnicos para describir algo que ocurre como consecuencia directa de una situación, acuerdo o evento previo.</t>
  </si>
  <si>
    <t>Arising out of the use</t>
  </si>
  <si>
    <t>a-rái-sin áut ov de yús</t>
  </si>
  <si>
    <t>Derivado del uso / A raíz del uso</t>
  </si>
  <si>
    <t>Se utiliza frecuentemente en términos y condiciones o contratos para referirse a cualquier consecuencia, daño o responsabilidad que ocurra como resultado directo de utilizar un producto o servicio.</t>
  </si>
  <si>
    <t>Herein</t>
  </si>
  <si>
    <t>jiír-in</t>
  </si>
  <si>
    <t>En el presente / En este documento / Aquí</t>
  </si>
  <si>
    <t>Se utiliza principalmente en textos legales, contratos o manuales técnicos para referirse a la información, condiciones o términos que aparecen dentro de ese mismo escrito.</t>
  </si>
  <si>
    <t>Buzzed</t>
  </si>
  <si>
    <t>bázd</t>
  </si>
  <si>
    <t>Entusiasmado / Ligeramente ebrio / Zumbante</t>
  </si>
  <si>
    <t>Se utiliza de manera informal para describir la sensación de excitación o alegría, el efecto inicial y ligero del alcohol, o el sonido de un zumbido constante.</t>
  </si>
  <si>
    <t>Unreleased</t>
  </si>
  <si>
    <t>an-re-líst</t>
  </si>
  <si>
    <t>Inédito / No publicado / No lanzado</t>
  </si>
  <si>
    <t>Se utiliza para referirse a música, películas, productos o información que ya existen pero que aún no han sido compartidos con el público general.</t>
  </si>
  <si>
    <t>Foreword</t>
  </si>
  <si>
    <t>fór-uord</t>
  </si>
  <si>
    <t>Prólogo / Prefacio / Introducción</t>
  </si>
  <si>
    <t>Se utiliza para la sección introductoria de un libro, generalmente escrita por una persona distinta al autor, para presentar la obra o al escritor.</t>
  </si>
  <si>
    <t>Stir</t>
  </si>
  <si>
    <t>stér</t>
  </si>
  <si>
    <t>Revolver / Conmoción / Agitar</t>
  </si>
  <si>
    <t>Se utiliza literalmente para mezclar ingredientes o, de forma figurada, para describir una reacción de fuerte emoción o controversia en un grupo de personas.</t>
  </si>
  <si>
    <t>Disservice</t>
  </si>
  <si>
    <t>dis-sér-vis</t>
  </si>
  <si>
    <t>Perjuicio / Daño / Flaco favor</t>
  </si>
  <si>
    <t>Se utiliza para describir una acción que, aunque a veces pretenda ser útil, termina perjudicando a alguien o afectando negativamente su reputación o situación.</t>
  </si>
  <si>
    <t>Stuffed</t>
  </si>
  <si>
    <t>stáft</t>
  </si>
  <si>
    <t>Relleno / Lleno / Harto</t>
  </si>
  <si>
    <t>Se utiliza para describir algo que ha sido llenado con un material (como un pavo o un peluche) o, informalmente, para indicar que alguien ha comido tanto que ya no puede más.</t>
  </si>
  <si>
    <t>Convoluted</t>
  </si>
  <si>
    <t>kón-vo-lúu-ted</t>
  </si>
  <si>
    <t>Enrevesado / Complicado / Intrincado</t>
  </si>
  <si>
    <t>Se utiliza para describir algo (como una explicación, un proceso o un argumento) que es excesivamente complejo y difícil de seguir o entender.</t>
  </si>
  <si>
    <t>Conquered</t>
  </si>
  <si>
    <t>kón-kerd</t>
  </si>
  <si>
    <t>Conquistado / Vencido / Superado</t>
  </si>
  <si>
    <t>Se utiliza para referirse a un territorio que ha sido tomado por la fuerza, o figuradamente para describir una meta difícil que se ha logrado alcanzar o un miedo que se ha dominado.</t>
  </si>
  <si>
    <t>Talk down</t>
  </si>
  <si>
    <t>tók dáun</t>
  </si>
  <si>
    <t>Menospreciar / Condescender / Calmar</t>
  </si>
  <si>
    <t>Se utiliza para describir el acto de hablarle a alguien de forma superior o tratarlo como inferior, o para referirse a la acción de tranquilizar a alguien en crisis ("talk someone down").</t>
  </si>
  <si>
    <t>To be fair</t>
  </si>
  <si>
    <t>tu bi fér</t>
  </si>
  <si>
    <t>Para ser justos / Siendo honestos</t>
  </si>
  <si>
    <t>Se utiliza para introducir un punto de vista equilibrado, concediendo un hecho o dando crédito a alguien, incluso si se está criticando una situación general.</t>
  </si>
  <si>
    <t>It dusts off</t>
  </si>
  <si>
    <t>it dásts óf</t>
  </si>
  <si>
    <t>Desempolva / Retoma / Recupera</t>
  </si>
  <si>
    <t>Se utiliza literalmente para quitar el polvo de un objeto o, de forma figurada, para volver a utilizar una idea, habilidad o plan que había sido olvidado por mucho tiempo.</t>
  </si>
  <si>
    <t>Coat of paint</t>
  </si>
  <si>
    <t>kóut ov péint</t>
  </si>
  <si>
    <t>Capa de pintura / Mano de pintura</t>
  </si>
  <si>
    <t>Se utiliza literalmente para la aplicación de pintura sobre una superficie o, figuradamente ("a fresh coat of paint"), para referirse a una renovación superficial que hace que algo viejo parezca nuevo.</t>
  </si>
  <si>
    <t>Stuck</t>
  </si>
  <si>
    <t>sták</t>
  </si>
  <si>
    <t>Atrapado / Atascado / Trabado</t>
  </si>
  <si>
    <t>Se utiliza para describir algo que no se puede mover, o figuradamente cuando una persona se siente bloqueada en una situación, un problema o una rutina sin poder avanzar.</t>
  </si>
  <si>
    <t>Arguably</t>
  </si>
  <si>
    <t>ár-guiu-a-bli</t>
  </si>
  <si>
    <t>Podría decirse / Discutiblemente / Posiblemente</t>
  </si>
  <si>
    <t>Se utiliza para presentar una opinión que no es un hecho absoluto, pero que tiene fundamentos sólidos para ser defendida como la más probable o cierta.</t>
  </si>
  <si>
    <t>Agency</t>
  </si>
  <si>
    <t>éi-yen-si</t>
  </si>
  <si>
    <t>Agencia / Capacidad de acción / Representación</t>
  </si>
  <si>
    <t>Se utiliza para referirse a una empresa de servicios, a una entidad gubernamental o, en un contexto filosófico y social, a la capacidad de un individuo para actuar y tomar sus propias decisiones.</t>
  </si>
  <si>
    <t>Filled with</t>
  </si>
  <si>
    <t>fíld uíd</t>
  </si>
  <si>
    <t>Lleno de / Rebosante de / Cargado de</t>
  </si>
  <si>
    <t>Se utiliza tanto en sentido físico (como un vaso lleno de agua) como en sentido figurado para describir emociones, ideas o características de algo o alguien.</t>
  </si>
  <si>
    <t>Stand out</t>
  </si>
  <si>
    <t>stánd áut</t>
  </si>
  <si>
    <t>Destacar / Sobresalir / Resaltar</t>
  </si>
  <si>
    <t>Se utiliza para describir algo o alguien que es notablemente diferente o mejor que el resto, siendo fácil de notar debido a su excelencia o características únicas.</t>
  </si>
  <si>
    <t>Truly</t>
  </si>
  <si>
    <t>trú-li</t>
  </si>
  <si>
    <t>Verdaderamente / Realmente / Sinceramente</t>
  </si>
  <si>
    <t>Se utiliza para enfatizar la veracidad o sinceridad de una declaración, o para indicar que algo posee una cualidad en su grado máximo.</t>
  </si>
  <si>
    <t>Se utiliza para describir a alguien o algo que es notablemente diferente, superior o más visible que los demás en un grupo o contexto determinado.</t>
  </si>
  <si>
    <t>Shelves</t>
  </si>
  <si>
    <t>shélvs</t>
  </si>
  <si>
    <t>Estantes / Repisas / Anaqueles</t>
  </si>
  <si>
    <t>Se utiliza para las superficies horizontales donde se guardan objetos, libros o productos; es el plural de "shelf" y se aplica tanto a muebles como a almacenamiento industrial.</t>
  </si>
  <si>
    <t>It truly stands out</t>
  </si>
  <si>
    <t>it trú-li stánd áut</t>
  </si>
  <si>
    <t>Realmente destaca / Sobresale de verdad</t>
  </si>
  <si>
    <t>Se utiliza para enfatizar que algo o alguien posee una cualidad excepcional que lo hace ser notablemente superior o diferente frente a cualquier otra opción.</t>
  </si>
  <si>
    <t>Bounce back</t>
  </si>
  <si>
    <t>báuns bák</t>
  </si>
  <si>
    <t>Recuperarse / Rebotar / Resurgir</t>
  </si>
  <si>
    <t>Se utiliza para describir la capacidad de alguien o algo para volver a su estado original, recuperarse de una crisis, una enfermedad o un fracaso con rapidez y energía.</t>
  </si>
  <si>
    <t>Journey</t>
  </si>
  <si>
    <t>yér-ni</t>
  </si>
  <si>
    <t>Viaje / Trayecto / Recorrido</t>
  </si>
  <si>
    <t>Se utiliza para describir un viaje largo o significativo, ya sea físico (un viaje a otro país) o metafórico (un proceso de aprendizaje o crecimiento personal).</t>
  </si>
  <si>
    <t>Tinkering</t>
  </si>
  <si>
    <t>tín-ker-ing</t>
  </si>
  <si>
    <t>Trastear / Remendar / Cacharrear</t>
  </si>
  <si>
    <t>Se utiliza para describir el acto de intentar reparar o mejorar algo (especialmente máquinas o sistemas) de forma experimental, sin ser necesariamente un experto.</t>
  </si>
  <si>
    <t>I’d been a part of</t>
  </si>
  <si>
    <t>áid bin a párt ov</t>
  </si>
  <si>
    <t>Había sido parte de / Formé parte de</t>
  </si>
  <si>
    <t>Se utiliza para describir la participación o pertenencia a un grupo, proyecto o situación en el pasado, usualmente antes de que algo más ocurriera (abreviación de "I had been").</t>
  </si>
  <si>
    <t>Grocery store</t>
  </si>
  <si>
    <t>gróu-ser-i stór</t>
  </si>
  <si>
    <t>Tienda de comestibles / Almacén / Supermercado</t>
  </si>
  <si>
    <t>Se utiliza para referirse a cualquier establecimiento minorista que vende principalmente alimentos, productos para el hogar y artículos de primera necesidad.</t>
  </si>
  <si>
    <t>Took a while</t>
  </si>
  <si>
    <t>túk a uáil</t>
  </si>
  <si>
    <t>Tomó un tiempo / Tardó un rato</t>
  </si>
  <si>
    <t>Se utiliza para expresar que una acción, proceso o evento requirió una cantidad considerable de tiempo para completarse o suceder.</t>
  </si>
  <si>
    <t>Lay of the land</t>
  </si>
  <si>
    <t>léi ov de lánd</t>
  </si>
  <si>
    <t>Situación actual / Cómo están las cosas / Terreno</t>
  </si>
  <si>
    <t>Se utiliza para describir el conocimiento de una situación o entorno antes de actuar, permitiendo entender cómo funcionan las reglas o las relaciones en un lugar nuevo.</t>
  </si>
  <si>
    <t>Was likely to hit</t>
  </si>
  <si>
    <t>uás lái-kli tu jít</t>
  </si>
  <si>
    <t>Probablemente alcanzaría / Iba a golpear</t>
  </si>
  <si>
    <t>Se utiliza para expresar una probabilidad alta de que algo ocurriera en el pasado, ya sea un impacto físico, alcanzar una cifra o llegar a un objetivo determinado.</t>
  </si>
  <si>
    <t>Wardrobe</t>
  </si>
  <si>
    <t>uór-droub</t>
  </si>
  <si>
    <t>Armario / Guardarropa / Vestuario</t>
  </si>
  <si>
    <t>Se utiliza para referirse al mueble donde se cuelga la ropa, al conjunto de prendas que posee una persona o al departamento de vestuario en una producción de cine o teatro.</t>
  </si>
  <si>
    <t>Who’d been</t>
  </si>
  <si>
    <t>júd bín</t>
  </si>
  <si>
    <t>Quien había sido / Quien había estado</t>
  </si>
  <si>
    <t>Se utiliza como contracción de "Who had been" para referirse a alguien que mantuvo un estado o realizó una acción en el pasado, antes de otro punto de referencia.</t>
  </si>
  <si>
    <t>Long enough</t>
  </si>
  <si>
    <t>lóng i-náf</t>
  </si>
  <si>
    <t>Suficiente tiempo / Lo bastante largo</t>
  </si>
  <si>
    <t>Se utiliza para indicar que la duración de un evento o la longitud física de un objeto ha alcanzado el punto necesario para cumplir un propósito o requisito determinado.</t>
  </si>
  <si>
    <t>Newcomer</t>
  </si>
  <si>
    <t>niú-ka-mer</t>
  </si>
  <si>
    <t>Recién llegado / Novato / Principiante</t>
  </si>
  <si>
    <t>Se utiliza para describir a una persona que acaba de unirse a un grupo, que es nueva en un lugar o que se inicia recientemente en una actividad o industria.</t>
  </si>
  <si>
    <t>Overwhelmed</t>
  </si>
  <si>
    <t>óu-ver-uélmd</t>
  </si>
  <si>
    <t>Abrumado / Agobiado / Desbordado</t>
  </si>
  <si>
    <t>Se utiliza para describir cuando una persona se siente superada por una gran cantidad de emociones, trabajo o situaciones difíciles de manejar al mismo tiempo.</t>
  </si>
  <si>
    <t>Must be met</t>
  </si>
  <si>
    <t>mást bi mét</t>
  </si>
  <si>
    <t>Deben cumplirse / Deben ser satisfechos</t>
  </si>
  <si>
    <t>Se utiliza para indicar que ciertos requisitos, condiciones o estándares son obligatorios y deben ser alcanzados antes de proceder.</t>
  </si>
  <si>
    <t>Leave it up</t>
  </si>
  <si>
    <t>lív it áp</t>
  </si>
  <si>
    <t>Dejarlo a criterio / Dejarlo en manos de</t>
  </si>
  <si>
    <t>Se utiliza para indicar que la decisión o responsabilidad sobre algo se delega en otra persona o se deja sin definir para que otro lo resuelva.</t>
  </si>
  <si>
    <t>Won’t hold it</t>
  </si>
  <si>
    <t>uóunt jóuld it</t>
  </si>
  <si>
    <t>No te lo tomaré en cuenta / No lo guardaré</t>
  </si>
  <si>
    <t>Se utiliza para asegurar que no se guardará rencor o resentimiento por una acción cometida; también puede referirse físicamente a que algo no soportará un peso o contenido.</t>
  </si>
  <si>
    <t>To realize (darse cuenta) es el verbo clave. En inglés, significa "tomar conciencia de algo", no "realizar una acción" (que sería to perform o to carry out).</t>
  </si>
  <si>
    <t>Whose</t>
  </si>
  <si>
    <t>jús</t>
  </si>
  <si>
    <t>Cuyo / Cuya / De quién</t>
  </si>
  <si>
    <t>Se utiliza como un pronombre relativo para indicar posesión en una oración o como un pronombre interrogativo para preguntar a quién pertenece algo.</t>
  </si>
  <si>
    <t>Lack of significa escasez o carencia de. Certain (cierto) se usa para calificar la falta de conocimiento, haciéndola específica y reconocible.</t>
  </si>
  <si>
    <t>Ship it</t>
  </si>
  <si>
    <t>shíp it</t>
  </si>
  <si>
    <t>Lanzar / Publicar / Despachar</t>
  </si>
  <si>
    <t>Se utiliza comúnmente en desarrollo de software para indicar que un producto o funcionalidad está listo para ser entregado al cliente o puesto en producción.</t>
  </si>
  <si>
    <t>Within (dentro de) indica la ubicación del problema (en el interior de las organizaciones). Enterprises es el término formal para grandes compañías.</t>
  </si>
  <si>
    <t>Jotting down</t>
  </si>
  <si>
    <t>jót-ing dáun</t>
  </si>
  <si>
    <t>Anotando / Tomando nota rápidamente</t>
  </si>
  <si>
    <t>Se utiliza para describir el acto de escribir algo de forma veloz y breve, generalmente para no olvidar una idea, un dato o una instrucción importante.</t>
  </si>
  <si>
    <t>Strike a chord</t>
  </si>
  <si>
    <t>stráik a kórd</t>
  </si>
  <si>
    <t>Tocar la fibra / Resonar / Causar impresión</t>
  </si>
  <si>
    <t>Se utiliza cuando algo (una idea, un discurso o una canción) evoca una emoción fuerte, genera simpatía o resulta familiar y relevante para alguien.</t>
  </si>
  <si>
    <t>Lifetimes</t>
  </si>
  <si>
    <t>láif-taimz</t>
  </si>
  <si>
    <t>Vidas / Eternidades / Ciclos de vida</t>
  </si>
  <si>
    <t>Se utiliza para referirse a la duración total de la vida de una persona o de un objeto; en sentido figurado, describe periodos de tiempo que se sienten extremadamente largos.</t>
  </si>
  <si>
    <t>They’d struggle</t>
  </si>
  <si>
    <t>déid strá-gl</t>
  </si>
  <si>
    <t>Tendrían dificultades / Les costaría</t>
  </si>
  <si>
    <t>Se utiliza como contracción de "They would struggle" para indicar que un grupo de personas probablemente enfrentaría obstáculos o dificultades al intentar realizar una tarea o enfrentar una situación.</t>
  </si>
  <si>
    <t>Were at best quaint</t>
  </si>
  <si>
    <t>uér at bést kuéint</t>
  </si>
  <si>
    <t>Eran, como mucho, pintorescos / Eran mediocres</t>
  </si>
  <si>
    <t>Se utiliza para señalar que algo, en el mejor de los casos, solo llegaba a ser curioso o antiguo, sugiriendo que carecía de verdadera importancia, utilidad o modernidad.</t>
  </si>
  <si>
    <t>Whatsoever</t>
  </si>
  <si>
    <t>uót-sou-é-ver</t>
  </si>
  <si>
    <t>En lo más mínimo / En absoluto / Para nada</t>
  </si>
  <si>
    <t>Se utiliza como una forma enfática de "whatever", generalmente en frases negativas para recalcar la ausencia total de algo o la falta de importancia de una opción.</t>
  </si>
  <si>
    <t>Has had</t>
  </si>
  <si>
    <t>jas jad</t>
  </si>
  <si>
    <t>Ha tenido</t>
  </si>
  <si>
    <t>Se utiliza en presente perfecto para indicar que alguien ha poseído algo o ha experimentado una situación desde un punto en el pasado hasta el momento actual.</t>
  </si>
  <si>
    <t>Aged</t>
  </si>
  <si>
    <t>éidshd</t>
  </si>
  <si>
    <t>Envejecido / De edad / Maduro</t>
  </si>
  <si>
    <t>Se utiliza para describir a personas de cierta edad, o bien para referirse a productos como el vino o el queso que han pasado por un proceso de maduración.</t>
  </si>
  <si>
    <t>It came time</t>
  </si>
  <si>
    <t>it kéim táim</t>
  </si>
  <si>
    <t>Llegó el momento / Era hora</t>
  </si>
  <si>
    <t>Se utiliza para indicar que se ha alcanzado el punto exacto en el tiempo en el que una acción específica debe ocurrir o una decisión debe ser tomada.</t>
  </si>
  <si>
    <t>Call it a day</t>
  </si>
  <si>
    <t>kól it a déi</t>
  </si>
  <si>
    <t>Dar por terminado el día / Dar por finalizado</t>
  </si>
  <si>
    <t>Se utiliza comúnmente en entornos de trabajo para indicar que se deja de trabajar por hoy, o para decidir que una tarea se detiene porque ya se ha avanzado lo suficiente.</t>
  </si>
  <si>
    <t>In the light</t>
  </si>
  <si>
    <t>in de láit</t>
  </si>
  <si>
    <t>A la luz / Bajo la luz</t>
  </si>
  <si>
    <t>Se utiliza literalmente para referirse a la iluminación física de un objeto, o de forma figurada para indicar que algo se analiza considerando ciertos hechos o información.</t>
  </si>
  <si>
    <t>Worth of experience</t>
  </si>
  <si>
    <t>uerz ov eks-pí-ri-ens</t>
  </si>
  <si>
    <t>Años de experiencia / De trayectoria</t>
  </si>
  <si>
    <t>Se utiliza para cuantificar el tiempo que alguien ha dedicado a una profesión; por ejemplo, "10 years' worth of experience" equivale a "10 años de trayectoria".</t>
  </si>
  <si>
    <t>Ship of Theseus</t>
  </si>
  <si>
    <t>ship ov zí-si-as</t>
  </si>
  <si>
    <t>El barco de Teseo</t>
  </si>
  <si>
    <t>Se refiere a una paradoja filosófica que cuestiona si un objeto al que se le han reemplazado todas sus partes sigue siendo el mismo objeto original.</t>
  </si>
  <si>
    <t>Roughly</t>
  </si>
  <si>
    <t>ráf-li</t>
  </si>
  <si>
    <t>Aproximadamente / Más o menos / Tosquedad</t>
  </si>
  <si>
    <t>Se utiliza para indicar que una cantidad, tiempo o medida no es exacta; también puede describir una acción realizada con fuerza o falta de delicadeza.</t>
  </si>
  <si>
    <t>Brand new</t>
  </si>
  <si>
    <t>brand niú</t>
  </si>
  <si>
    <t>Completamente nuevo / A estrenar</t>
  </si>
  <si>
    <t>Se utiliza para enfatizar que algo nunca ha sido usado antes, está recién fabricado o acaba de ser adquirido; es una forma más intensa de decir simplemente "new".</t>
  </si>
  <si>
    <t>Somewhat timeless</t>
  </si>
  <si>
    <t>sám-uát táim-les</t>
  </si>
  <si>
    <t>Algo atemporal / En cierta medida eterno</t>
  </si>
  <si>
    <t>Se utiliza para describir algo que no parece verse afectado por el paso del tiempo o que mantiene su relevancia y estilo a pesar de los años.</t>
  </si>
  <si>
    <t>Topics to do with</t>
  </si>
  <si>
    <t>tó-piks tu dú uid</t>
  </si>
  <si>
    <t>Temas relacionados con / Asuntos que tienen que ver con</t>
  </si>
  <si>
    <t>Se utiliza para introducir una serie de materias, puntos o cuestiones que guardan una relación directa con un concepto principal o una discusión específica.</t>
  </si>
  <si>
    <t>Dearth of good ways</t>
  </si>
  <si>
    <t>derz ov gud uéis</t>
  </si>
  <si>
    <t>Escasez de buenas formas / Falta de opciones adecuadas</t>
  </si>
  <si>
    <t>Se utiliza para señalar que hay una carencia o insuficiencia de métodos, alternativas o caminos efectivos para resolver un problema o abordar una situación específica.</t>
  </si>
  <si>
    <t>Stuff</t>
  </si>
  <si>
    <t>staf</t>
  </si>
  <si>
    <t>Cosas / Trastos / Material</t>
  </si>
  <si>
    <t>Se utiliza de manera informal para referirse a objetos, ideas o acciones en general, especialmente cuando no se quiere o no se puede ser específico.</t>
  </si>
  <si>
    <t>Craft</t>
  </si>
  <si>
    <t>kraft</t>
  </si>
  <si>
    <t>Oficio / Artesanía / Destreza</t>
  </si>
  <si>
    <t>Se utiliza para referirse a una actividad que requiere una habilidad especial, especialmente manual o artística, o al arte de crear algo con gran cuidado y atención al detalle.</t>
  </si>
  <si>
    <t>Scattered</t>
  </si>
  <si>
    <t>skát-erd</t>
  </si>
  <si>
    <t>Disperso / Esparcido / Desorganizado</t>
  </si>
  <si>
    <t>Se utiliza para describir objetos que están repartidos por un área sin orden aparente, o para referirse a una persona que no logra concentrarse en una sola tarea.</t>
  </si>
  <si>
    <t>Jargon</t>
  </si>
  <si>
    <t>shár-gon</t>
  </si>
  <si>
    <t>Jerga / Lenguaje técnico</t>
  </si>
  <si>
    <t>Se utiliza para referirse al vocabulario específico y técnico que utiliza un grupo de personas en una profesión o actividad concreta, y que suele ser difícil de entender para quienes no pertenecen a ese grupo.</t>
  </si>
  <si>
    <t>Made-up</t>
  </si>
  <si>
    <t>méid-áp</t>
  </si>
  <si>
    <t>Inventado / Ficticio / Maquillado</t>
  </si>
  <si>
    <t>Se utiliza para describir algo que no es real o que ha sido creado por la imaginación; también puede referirse a alguien que lleva cosméticos aplicados.</t>
  </si>
  <si>
    <t>Grudge</t>
  </si>
  <si>
    <t>gradsh</t>
  </si>
  <si>
    <t>Rencor / Resentimiento / Ojeriza</t>
  </si>
  <si>
    <t>Se utiliza para referirse a un sentimiento persistente de mala voluntad o enfado hacia alguien debido a una ofensa, derrota o injusticia del pasado.</t>
  </si>
  <si>
    <t>Give a hint</t>
  </si>
  <si>
    <t>guiv ei jint</t>
  </si>
  <si>
    <t>Dar una pista / Dar un indicio</t>
  </si>
  <si>
    <t>Se utiliza cuando se proporciona una pequeña cantidad de información para ayudar a alguien a adivinar algo o para sugerir una idea de manera indirecta.</t>
  </si>
  <si>
    <t>Have fallen</t>
  </si>
  <si>
    <t>jav fól-en</t>
  </si>
  <si>
    <t>Han caído / Se han caído</t>
  </si>
  <si>
    <t>Se utiliza como el participio del verbo "fall" en tiempos perfectos; puede referirse a una caída física, a una disminución de valores o incluso al acto de enamorarse ("have fallen in love").</t>
  </si>
  <si>
    <t>The cracks</t>
  </si>
  <si>
    <t>de kraks</t>
  </si>
  <si>
    <t>Las grietas / Las fisuras</t>
  </si>
  <si>
    <t>Se utiliza para referirse a aberturas físicas en una superficie, o de forma figurada para indicar fallos, debilidades o aspectos descuidados en un sistema o plan.</t>
  </si>
  <si>
    <t>Have fallen through the cracks</t>
  </si>
  <si>
    <t>jav fól-en zru de kraks</t>
  </si>
  <si>
    <t>Haberse pasado por alto / Haber quedado en el olvido</t>
  </si>
  <si>
    <t>Se utiliza para describir situaciones, tareas o personas que han sido descuidadas o ignoradas por un sistema, a menudo debido a una falta de atención o coordinación.</t>
  </si>
  <si>
    <t>Do come across</t>
  </si>
  <si>
    <t>du kam a-krós</t>
  </si>
  <si>
    <t>Encontrarse con / Toparse con</t>
  </si>
  <si>
    <t>Se utiliza para enfatizar el acto de hallar a alguien o algo por casualidad; el "do" inicial refuerza la afirmación o indica que el encuentro efectivamente sucede.</t>
  </si>
  <si>
    <t>Look it up</t>
  </si>
  <si>
    <t>luk it áp</t>
  </si>
  <si>
    <t>Buscarlo / Consultarlo</t>
  </si>
  <si>
    <t>Se utiliza para referirse al acto de buscar información específica en una fuente de referencia, como un diccionario, una base de datos o en internet.</t>
  </si>
  <si>
    <t>Complain</t>
  </si>
  <si>
    <t>kom-pléin</t>
  </si>
  <si>
    <t>Quejarse / Reclamar</t>
  </si>
  <si>
    <t>Se utiliza para expresar insatisfacción, dolor o resentimiento sobre una situación, el comportamiento de alguien o el mal funcionamiento de algo.</t>
  </si>
  <si>
    <t>Broader</t>
  </si>
  <si>
    <t>bró-der</t>
  </si>
  <si>
    <t>Más amplio / Más extenso</t>
  </si>
  <si>
    <t>Se utiliza como el comparativo de "broad" para describir algo que abarca más espacio, una mayor variedad de temas o un rango de visión más general que otro punto de referencia.</t>
  </si>
  <si>
    <t>Overcome</t>
  </si>
  <si>
    <t>ou-ver-kám</t>
  </si>
  <si>
    <t>Superar / Vencer / Sobrellevar</t>
  </si>
  <si>
    <t>Se utiliza para describir el acto de prevalecer sobre un obstáculo, resolver un problema difícil o ser dominado por una emoción intensa.</t>
  </si>
  <si>
    <t>Baggage</t>
  </si>
  <si>
    <t>bág-idsh</t>
  </si>
  <si>
    <t>Equipaje / Carga emocional</t>
  </si>
  <si>
    <t>Se utiliza literalmente para las maletas en un viaje, o de forma figurada para referirse a las experiencias pasadas o traumas que afectan el comportamiento actual de una persona.</t>
  </si>
  <si>
    <t>Lone</t>
  </si>
  <si>
    <t>lóun</t>
  </si>
  <si>
    <t>Solo / Único / Solitario</t>
  </si>
  <si>
    <t>Se utiliza para describir a una persona, animal o cosa que está sin compañía o que es el único en un lugar o situación específica.</t>
  </si>
  <si>
    <t>Fit for use</t>
  </si>
  <si>
    <t>fit for iús</t>
  </si>
  <si>
    <t>Apto para el uso / Adecuado</t>
  </si>
  <si>
    <t>Se utiliza para describir un producto, sistema o componente que cumple con los requisitos necesarios para desempeñar su función prevista de manera correcta.</t>
  </si>
  <si>
    <t>At its simplest</t>
  </si>
  <si>
    <t>at its sím-plest</t>
  </si>
  <si>
    <t>En su forma más simple / En pocas palabras</t>
  </si>
  <si>
    <t>Se utiliza para introducir una explicación simplificada de un concepto complejo, centrándose solo en sus aspectos más fundamentales.</t>
  </si>
  <si>
    <t>Elusive</t>
  </si>
  <si>
    <t>i-lú-siv</t>
  </si>
  <si>
    <t>Evasivo / Esquivo / Difícil de encontrar</t>
  </si>
  <si>
    <t>Se utiliza para describir algo o alguien que es difícil de atrapar, localizar, definir o recordar.</t>
  </si>
  <si>
    <t>So that</t>
  </si>
  <si>
    <t>sou dat</t>
  </si>
  <si>
    <t>Para que / De modo que</t>
  </si>
  <si>
    <t>Se utiliza como una conjunción para introducir una cláusula de propósito o finalidad, explicando la razón por la cual se realiza una acción previa.</t>
  </si>
  <si>
    <t>Relentless</t>
  </si>
  <si>
    <t>ri-lént-les</t>
  </si>
  <si>
    <t>Implacable / Incesante / Sin tregua</t>
  </si>
  <si>
    <t>Se utiliza para describir algo que no se detiene, que es constante y persistente, o a alguien que muestra una determinación firme y severa sin suavizarse.</t>
  </si>
  <si>
    <t>Tout</t>
  </si>
  <si>
    <t>táut</t>
  </si>
  <si>
    <t>Promocionar / Vender / Divulgar</t>
  </si>
  <si>
    <t>Se utiliza para referirse al acto de intentar vender algo de forma insistente o para alabar las virtudes de un producto, servicio o idea con el fin de persuadir a otros.</t>
  </si>
  <si>
    <t>Conceivable ills</t>
  </si>
  <si>
    <t>kon-sí-va-bel ils</t>
  </si>
  <si>
    <t>Males imaginables / Posibles perjuicios</t>
  </si>
  <si>
    <t>Se utiliza para referirse a todos los problemas, enfermedades o consecuencias negativas que uno sea capaz de imaginar o que razonablemente podrían ocurrir en una situación.</t>
  </si>
  <si>
    <t>Be it a tool</t>
  </si>
  <si>
    <t>bi it a tul</t>
  </si>
  <si>
    <t>Ya sea una herramienta</t>
  </si>
  <si>
    <t>Se utiliza para introducir una posibilidad o ejemplo dentro de una gama de opciones, funcionando como una estructura condicional que equivale a "sea esto o aquello".</t>
  </si>
  <si>
    <t>There can</t>
  </si>
  <si>
    <t>der kan</t>
  </si>
  <si>
    <t>Puede haber / Puede existir</t>
  </si>
  <si>
    <t>Se utiliza para expresar la posibilidad de que algo exista o suceda; es la forma verbal que combina el pronombre impersonal "there" con el modal de capacidad o posibilidad "can".</t>
  </si>
  <si>
    <t>There can only be</t>
  </si>
  <si>
    <t>der kan óun-li bi</t>
  </si>
  <si>
    <t>Solo puede haber / Solo puede existir</t>
  </si>
  <si>
    <t>Se utiliza para expresar una limitación o restricción absoluta, indicando que no hay espacio para más de una opción o posibilidad en una situación determinada.</t>
  </si>
  <si>
    <t>Wedded</t>
  </si>
  <si>
    <t>wé-ded</t>
  </si>
  <si>
    <t>Casado / Unido / Comprometido</t>
  </si>
  <si>
    <t>Se utiliza literalmente para alguien que ha contraído matrimonio, o figuradamente para describir a alguien muy apegado a una idea, método o creencia de la que no quiere separarse.</t>
  </si>
  <si>
    <t>Broad enough</t>
  </si>
  <si>
    <t>bród i-náf</t>
  </si>
  <si>
    <t>Suficientemente amplio</t>
  </si>
  <si>
    <t>Se utiliza para indicar que algo, como una definición, un concepto o un espacio, tiene la extensión o variedad necesaria para cumplir con un propósito o cubrir todos los casos requeridos.</t>
  </si>
  <si>
    <t>Stems from</t>
  </si>
  <si>
    <t>stems fram</t>
  </si>
  <si>
    <t>Proviene de / Se deriva de</t>
  </si>
  <si>
    <t>Se utiliza para explicar el origen o la causa raíz de algo, indicando que una situación, problema o sentimiento tiene su base en un evento o factor específico.</t>
  </si>
  <si>
    <t>Get the job done</t>
  </si>
  <si>
    <t>guet de dshob dan</t>
  </si>
  <si>
    <t>Hacer el trabajo / Cumplir con la tarea</t>
  </si>
  <si>
    <t>Se utiliza para indicar que se ha completado una labor de manera efectiva o satisfactoria, a menudo enfocándose en el resultado final más que en el proceso.</t>
  </si>
  <si>
    <t>To suit</t>
  </si>
  <si>
    <t>tu sut</t>
  </si>
  <si>
    <t>Adaptarse / Ajustarse / Convenir</t>
  </si>
  <si>
    <t>Se utiliza para indicar que algo es apropiado, satisfactorio o se ajusta perfectamente a las necesidades, gustos o requerimientos de una persona o situación específica.</t>
  </si>
  <si>
    <t>Is aimed</t>
  </si>
  <si>
    <t>is éimd</t>
  </si>
  <si>
    <t>Está dirigido / Está orientado</t>
  </si>
  <si>
    <t>Se utiliza para indicar el propósito, la intención o el público objetivo de una acción, producto, comentario o proyecto específico.</t>
  </si>
  <si>
    <t>Achieving</t>
  </si>
  <si>
    <t>a-chí-vin</t>
  </si>
  <si>
    <t>Lograr / Alcanzar / Conseguir</t>
  </si>
  <si>
    <t>Se utiliza para describir el acto de llegar a una meta, completar un objetivo con éxito o alcanzar un nivel específico de rendimiento tras un esfuerzo o habilidad.</t>
  </si>
  <si>
    <t>Applicable</t>
  </si>
  <si>
    <t>a-plí-ka-bel</t>
  </si>
  <si>
    <t>Aplicable / Correspondiente</t>
  </si>
  <si>
    <t>Se utiliza para describir algo que es relevante, apropiado o que puede ponerse en práctica en una situación, regla o caso específico.</t>
  </si>
  <si>
    <t>Forcefully</t>
  </si>
  <si>
    <t>fórs-fu-li</t>
  </si>
  <si>
    <t>Con fuerza / Contundentemente</t>
  </si>
  <si>
    <t>Se utiliza para describir una acción realizada con gran energía física o un argumento expresado con mucha convicción y autoridad.</t>
  </si>
  <si>
    <t>Grasp it</t>
  </si>
  <si>
    <t>grasp it</t>
  </si>
  <si>
    <t>Captarlo / Comprenderlo / Agarrarlo</t>
  </si>
  <si>
    <t>Se utiliza literalmente para sujetar algo con la mano o, de forma figurada, para lograr entender completamente un concepto o idea difícil.</t>
  </si>
  <si>
    <t>That’s neat</t>
  </si>
  <si>
    <t>dats nit</t>
  </si>
  <si>
    <t>Eso es genial / Eso está bueno</t>
  </si>
  <si>
    <t>Se utiliza de manera informal para expresar aprobación, interés o sorpresa positiva ante una idea, un objeto o una situación que resulta ingeniosa o atractiva.</t>
  </si>
  <si>
    <t>I’ve heard about</t>
  </si>
  <si>
    <t>aiv herd a-báut</t>
  </si>
  <si>
    <t>He oído hablar de / He escuchado sobre</t>
  </si>
  <si>
    <t>Se utiliza para indicar que se tiene conocimiento previo de algo o alguien a través de otras personas, rumores, noticias o fuentes de información externas.</t>
  </si>
  <si>
    <t>Pack rat</t>
  </si>
  <si>
    <t>pak rat</t>
  </si>
  <si>
    <t>Acumulador / Cachivachero</t>
  </si>
  <si>
    <t>Se utiliza para describir a una persona que guarda o colecciona compulsivamente objetos innecesarios o de poco valor, dificultando el desprendimiento de ellos.</t>
  </si>
  <si>
    <t>Years from now</t>
  </si>
  <si>
    <t>yírs fram náu</t>
  </si>
  <si>
    <t>Dentro de unos años / En el futuro</t>
  </si>
  <si>
    <t>Se utiliza para proyectar una situación o evento hacia un punto indeterminado en el futuro, indicando que ocurrirá después de que transcurra un tiempo considerable.</t>
  </si>
  <si>
    <t>Take things as given</t>
  </si>
  <si>
    <t>teik dings as guí-ven</t>
  </si>
  <si>
    <t>Dar las cosas por sentado / Aceptar las cosas como son</t>
  </si>
  <si>
    <t>Se utiliza para describir la actitud de aceptar hechos, situaciones o condiciones sin cuestionarlos, asumirlos como verdades absolutas o darlos por hecho sin análisis previo.</t>
  </si>
  <si>
    <t>Getting the facts</t>
  </si>
  <si>
    <t>gué-ting de fakts</t>
  </si>
  <si>
    <t>Informarse / Obtener los hechos</t>
  </si>
  <si>
    <t>Se utiliza para describir el proceso de investigar o recopilar información veraz y objetiva sobre una situación antes de emitir un juicio o tomar una decisión.</t>
  </si>
  <si>
    <t>Stamina</t>
  </si>
  <si>
    <t>stá-mi-na</t>
  </si>
  <si>
    <t>Resistencia / Aguante</t>
  </si>
  <si>
    <t>Se utiliza para describir la capacidad física o mental de mantener un esfuerzo prolongado durante un período de tiempo extenso sin fatigarse.</t>
  </si>
  <si>
    <t>Keep at it</t>
  </si>
  <si>
    <t>kip at it</t>
  </si>
  <si>
    <t>Seguir intentándolo / No aflojar</t>
  </si>
  <si>
    <t>Se utiliza para animar a alguien a perseverar en una tarea o esfuerzo, especialmente cuando es difícil o requiere tiempo para ver resultados.</t>
  </si>
  <si>
    <t>Jack of all trades</t>
  </si>
  <si>
    <t>dshak ov ol treids</t>
  </si>
  <si>
    <t>Todólogo / Milusos</t>
  </si>
  <si>
    <t>Se utiliza para describir a una persona que tiene habilidades en muchas áreas distintas, aunque no necesariamente sea un experto especialista en ninguna de ellas.</t>
  </si>
  <si>
    <t>Abreast</t>
  </si>
  <si>
    <t>a-brést</t>
  </si>
  <si>
    <t>Al tanto / Al día / A la par</t>
  </si>
  <si>
    <t>Se utiliza para indicar que alguien se mantiene actualizado con las últimas noticias o avances, o que dos cosas se mueven físicamente una al lado de la otra.</t>
  </si>
  <si>
    <t>Until last</t>
  </si>
  <si>
    <t>an-tíl last</t>
  </si>
  <si>
    <t>Hasta el último / Hasta el final</t>
  </si>
  <si>
    <t>Se utiliza para indicar que una acción, estado o condición se mantiene vigente hasta que ocurre el último evento de una serie o hasta el término de un periodo.</t>
  </si>
  <si>
    <t>Appraisal</t>
  </si>
  <si>
    <t>a-préi-sal</t>
  </si>
  <si>
    <t>Evaluación / Valoración</t>
  </si>
  <si>
    <t>Se utiliza para describir el proceso de estimar el valor, la calidad o el rendimiento de algo o alguien, como en una tasación de propiedad o una revisión de desempeño laboral.</t>
  </si>
  <si>
    <t>Going to take up</t>
  </si>
  <si>
    <t>góu-in tu teik ap</t>
  </si>
  <si>
    <t>Empezar a / Dedicarse a</t>
  </si>
  <si>
    <t>Se utiliza comúnmente para indicar el inicio de una nueva actividad, pasatiempo o responsabilidad de manera regular, como un curso o un deporte.</t>
  </si>
  <si>
    <t>Mastery</t>
  </si>
  <si>
    <t>más-te-ri</t>
  </si>
  <si>
    <t>Maestría / Dominio</t>
  </si>
  <si>
    <t>Se utiliza para describir el conocimiento profundo, la habilidad excepcional o el control total sobre un tema, una técnica o una disciplina específica.</t>
  </si>
  <si>
    <t>Preclude</t>
  </si>
  <si>
    <t>pri-klúd</t>
  </si>
  <si>
    <t>Impedir / Excluir / Descartar</t>
  </si>
  <si>
    <t>Se utiliza formalmente para indicar que una situación o acción hace que otra sea imposible o innecesaria, eliminando cualquier posibilidad de que ocurra.</t>
  </si>
  <si>
    <t>Craftsmanship</t>
  </si>
  <si>
    <t>kráfts-man-ship</t>
  </si>
  <si>
    <t>Artesanía / Oficio / Maestría</t>
  </si>
  <si>
    <t>Se utiliza para describir la habilidad, destreza y calidad superior aplicadas en la creación de algo, generalmente destacando la atención al detalle y el cuidado técnico.</t>
  </si>
  <si>
    <t>Spread</t>
  </si>
  <si>
    <t>spred</t>
  </si>
  <si>
    <t>Difusión / Propagación / Untar</t>
  </si>
  <si>
    <t>Se utiliza en contextos variados: desde la distribución de información o enfermedades, hasta la acción de extender una sustancia (como manteca) sobre una superficie.</t>
  </si>
  <si>
    <t>Accomplishments</t>
  </si>
  <si>
    <t>a-kóm-plish-ments</t>
  </si>
  <si>
    <t>Logros / Hazañas</t>
  </si>
  <si>
    <t>Se utiliza para referirse a los éxitos, metas alcanzadas o tareas completadas con éxito, especialmente aquellas que requieren esfuerzo, habilidad o perseverancia.</t>
  </si>
  <si>
    <t>Envisioning</t>
  </si>
  <si>
    <t>en-ví-shon-ing</t>
  </si>
  <si>
    <t>Visualizar / Imaginar / Prever</t>
  </si>
  <si>
    <t>Se utiliza para describir el acto de formar una imagen mental de algo futuro o posible, especialmente cuando se trata de un proyecto, un plan o una meta a largo plazo.</t>
  </si>
  <si>
    <t>There is always room</t>
  </si>
  <si>
    <t>der is ól-weis rum</t>
  </si>
  <si>
    <t>Siempre hay lugar / Siempre hay espacio</t>
  </si>
  <si>
    <t>Se utiliza para indicar que una situación no ha llegado a su límite, permitiendo la posibilidad de mejora, crecimiento o la inclusión de algo o alguien más.</t>
  </si>
  <si>
    <t>Lawns</t>
  </si>
  <si>
    <t>lons</t>
  </si>
  <si>
    <t>Céspedes / Jardines</t>
  </si>
  <si>
    <t>Se utiliza para referirse a las extensiones de terreno cubiertas de hierba corta y cuidada, generalmente en el frente o jardín de una casa o en parques públicos.</t>
  </si>
  <si>
    <t>Brush off</t>
  </si>
  <si>
    <t>brash of</t>
  </si>
  <si>
    <t>Ignorar / Descartar / Ningunear</t>
  </si>
  <si>
    <t>Se utiliza para describir el acto de rechazar a alguien o algo de manera rápida o descortés, restándole importancia a una sugerencia, comentario o persona.</t>
  </si>
  <si>
    <t>The dew</t>
  </si>
  <si>
    <t>de diú</t>
  </si>
  <si>
    <t>El rocío</t>
  </si>
  <si>
    <t>Se refiere a las pequeñas gotas de agua que se forman por la condensación sobre superficies frías, como la hierba o las hojas, generalmente durante la noche o al amanecer.</t>
  </si>
  <si>
    <t>Mow</t>
  </si>
  <si>
    <t>móu</t>
  </si>
  <si>
    <t>Cortar (el pasto) / Segar</t>
  </si>
  <si>
    <t>Se utiliza específicamente para la acción de cortar hierba o cultivos utilizando una máquina (mower) o una guadaña.</t>
  </si>
  <si>
    <t>Roll them</t>
  </si>
  <si>
    <t>róul dem</t>
  </si>
  <si>
    <t>Rodarlos / Enrollarlos</t>
  </si>
  <si>
    <t>Se utiliza para indicar la acción de hacer girar algo sobre su eje, o bien, doblar algo sobre sí mismo para darle forma de cilindro (como cables o alfombras).</t>
  </si>
  <si>
    <t>And so do</t>
  </si>
  <si>
    <t>and sóu du</t>
  </si>
  <si>
    <t>Y así lo hacen / Y también</t>
  </si>
  <si>
    <t>Se utiliza para evitar la repetición de un verbo en una oración comparativa o para indicar que un segundo sujeto realiza la misma acción que el primero.</t>
  </si>
  <si>
    <t>Drop the word</t>
  </si>
  <si>
    <t>drop de uórd</t>
  </si>
  <si>
    <t>Mencionar / Soltar la palabra</t>
  </si>
  <si>
    <t>Usado para introducir un tema o "pasar la voz" sobre algo.</t>
  </si>
  <si>
    <t>Eton lawns</t>
  </si>
  <si>
    <t>í-ton lons</t>
  </si>
  <si>
    <t>Los jardines de Eton</t>
  </si>
  <si>
    <t>Referencia histórica y cultural a los impecables campos de césped del Colegio Eton en Inglaterra, famosos por su cuidado centenario.</t>
  </si>
  <si>
    <t>Matter of days</t>
  </si>
  <si>
    <t>má-ter of deis</t>
  </si>
  <si>
    <t>Cuestión de días</t>
  </si>
  <si>
    <t>Se utiliza para indicar que algo sucederá muy pronto o que falta muy poco tiempo para que se complete un proceso.</t>
  </si>
  <si>
    <t>Amazed</t>
  </si>
  <si>
    <t>a-méist</t>
  </si>
  <si>
    <t>Asombrado / Maravillado</t>
  </si>
  <si>
    <t>Se utiliza para expresar un grado alto de sorpresa o admiración ante algo extraordinario o inesperado.</t>
  </si>
  <si>
    <t>Blossomed</t>
  </si>
  <si>
    <t>bló-somd</t>
  </si>
  <si>
    <t>Floreció / Prosperó</t>
  </si>
  <si>
    <t>Se usa para describir el momento en que una flor se abre, o metafóricamente cuando una persona, proyecto o relación se desarrolla plenamente.</t>
  </si>
  <si>
    <t>Seeking out</t>
  </si>
  <si>
    <t>sí-king áut</t>
  </si>
  <si>
    <t>Buscar activamente / Localizar</t>
  </si>
  <si>
    <t>Se usa para describir el esfuerzo consciente de encontrar a una persona, cosa o información específica que no está a simple vista.</t>
  </si>
  <si>
    <t>Sit idly</t>
  </si>
  <si>
    <t>sit áid-li</t>
  </si>
  <si>
    <t>Estar mano sobre mano / Estar ocioso</t>
  </si>
  <si>
    <t>Se refiere a permanecer sin hacer nada productivo, especialmente cuando se debería estar actuando o trabajando.</t>
  </si>
  <si>
    <t>Won’t sit idly by</t>
  </si>
  <si>
    <t>uónt sit áid-li bái</t>
  </si>
  <si>
    <t>No quedarse de brazos cruzados</t>
  </si>
  <si>
    <t>Expresión que indica que alguien no permitirá que algo suceda sin intervenir o tomar medidas al respecto.</t>
  </si>
  <si>
    <t>Fall apart</t>
  </si>
  <si>
    <t>fól a-párt</t>
  </si>
  <si>
    <t>Desmoronarse / Caerse a pedazos</t>
  </si>
  <si>
    <t>Se usa para objetos que se rompen por estar viejos o mal hechos, o para personas que pierden el control emocional ante una crisis.</t>
  </si>
  <si>
    <t>Through neglect</t>
  </si>
  <si>
    <t>zrú ne-glékt</t>
  </si>
  <si>
    <t>Por negligencia / Por descuido</t>
  </si>
  <si>
    <t>Se utiliza para explicar que algo ha empeorado o se ha dañado debido a la falta de atención, cuidado o mantenimiento adecuado.</t>
  </si>
  <si>
    <t>Pristine</t>
  </si>
  <si>
    <t>prís-tin</t>
  </si>
  <si>
    <t>Prístino / Impecable / Intacto</t>
  </si>
  <si>
    <t>Se refiere a algo que se mantiene en su estado original, puro o extremadamente limpio, como si fuera nuevo.</t>
  </si>
  <si>
    <t>Plain old inertia</t>
  </si>
  <si>
    <t>pléin óuld i-nér-sha</t>
  </si>
  <si>
    <t>Pura y simple inercia / Simple desidia</t>
  </si>
  <si>
    <t>Se refiere a la tendencia de las cosas (o personas) a permanecer sin cambios por falta de iniciativa o esfuerzo, sin una razón compleja detrás.</t>
  </si>
  <si>
    <t>Cautionary</t>
  </si>
  <si>
    <t>kó-sho-ne-ri</t>
  </si>
  <si>
    <t>De advertencia / Preventivo</t>
  </si>
  <si>
    <t>Se utiliza para describir algo que sirve como aviso o lección sobre posibles peligros o errores (frecuente en la frase "cautionary tale").</t>
  </si>
  <si>
    <t>Tale</t>
  </si>
  <si>
    <t>téil</t>
  </si>
  <si>
    <t>Cuento / Historia / Relato</t>
  </si>
  <si>
    <t>Se refiere a una narración de eventos, ya sea real o imaginaria. A menudo se usa en contextos literarios o para describir chismes y rumores.</t>
  </si>
  <si>
    <t>Just how</t>
  </si>
  <si>
    <t>dchast jáu</t>
  </si>
  <si>
    <t>Exactamente cómo / Hasta qué punto</t>
  </si>
  <si>
    <t>Se utiliza para enfatizar la magnitud o el grado de algo, a menudo para expresar sorpresa o para indagar la importancia real de una situación.</t>
  </si>
  <si>
    <t>To pull (all of) this off</t>
  </si>
  <si>
    <t>tu pul (ol ov) dis of</t>
  </si>
  <si>
    <t>Lograrlo / Sacarlo adelante</t>
  </si>
  <si>
    <t>Se utiliza para describir el acto de conseguir algo difícil, complejo o inesperado con éxito.</t>
  </si>
  <si>
    <t>To pull</t>
  </si>
  <si>
    <t>pul</t>
  </si>
  <si>
    <t>Tirar / Atraer / Jalar</t>
  </si>
  <si>
    <t>En sentido físico, es mover algo hacia uno. En otros contextos, puede referirse a extraer información (como de una base de datos) o atraer el interés de alguien.</t>
  </si>
  <si>
    <t>Vacuum</t>
  </si>
  <si>
    <t>vá-kiu-um</t>
  </si>
  <si>
    <t>Vacío / Aspiradora</t>
  </si>
  <si>
    <t>Como sustantivo, refiere a un espacio sin materia o al electrodoméstico. Figuradamente, se usa para describir una falta de contexto o influencia externa (ej. "in a vacuum").</t>
  </si>
  <si>
    <t>Stems</t>
  </si>
  <si>
    <t>stemz</t>
  </si>
  <si>
    <t>Deriva de / Tallos / Raíces</t>
  </si>
  <si>
    <t>Como verbo (stems from), indica que algo se origina o proviene de una causa específica. Como sustantivo, se refiere a la parte central de una planta o a la raíz de una palabra.</t>
  </si>
  <si>
    <t>To mine</t>
  </si>
  <si>
    <t>máin</t>
  </si>
  <si>
    <t>Minar / Extraer / Explotar</t>
  </si>
  <si>
    <t>Como verbo, se refiere a extraer recursos naturales del suelo o, en contextos digitales, a obtener datos valiosos o criptomonedas mediante procesos informáticos.</t>
  </si>
  <si>
    <t>To live up to (mine)</t>
  </si>
  <si>
    <t>liv ap tu (máin)</t>
  </si>
  <si>
    <t>Estar a la altura de (lo mío/las mías)</t>
  </si>
  <si>
    <t>Se utiliza para describir el hecho de cumplir con las expectativas, estándares o promesas relacionadas con algo propio (ej. "live up to mine expectations").</t>
  </si>
  <si>
    <t>Varied</t>
  </si>
  <si>
    <t>vé-rid</t>
  </si>
  <si>
    <t>Variado / Diverso</t>
  </si>
  <si>
    <t>Se usa para describir algo que tiene muchas formas, tipos o elementos diferentes, evitando la monotonía o la uniformidad.</t>
  </si>
  <si>
    <t>Stagnating</t>
  </si>
  <si>
    <t>stág-nei-ting</t>
  </si>
  <si>
    <t>Estancado / Paralizado</t>
  </si>
  <si>
    <t>Se refiere a algo que ha dejado de fluir, crecer o progresar, volviéndose inactivo o monótono (común en economía, carreras profesionales o agua acumulada).</t>
  </si>
  <si>
    <t>Passed (them) by</t>
  </si>
  <si>
    <t>past (dem) bái</t>
  </si>
  <si>
    <t>Los pasó de largo / Los ignoró</t>
  </si>
  <si>
    <t>Se usa cuando una oportunidad o un evento sucede sin que alguien lo aproveche o se vea afectado por ello, como si el tiempo o la vida les hubiera pasado por el costado.</t>
  </si>
  <si>
    <t>Folks</t>
  </si>
  <si>
    <t>fóuks</t>
  </si>
  <si>
    <t>Gente / Personas / Familia</t>
  </si>
  <si>
    <t>Una manera informal y cercana de referirse a un grupo de personas. En plural, también se usa comúnmente para hablar de los padres o la familia directa.</t>
  </si>
  <si>
    <t>Boundaries</t>
  </si>
  <si>
    <t>báun-da-ris</t>
  </si>
  <si>
    <t>Límites / Fronteras</t>
  </si>
  <si>
    <t>Se refiere a las líneas reales o imaginarias que marcan el final de algo o el inicio de otra cosa. En psicología, son las reglas o límites que una persona establece para proteger su integridad y bienestar.</t>
  </si>
  <si>
    <t>Crosses</t>
  </si>
  <si>
    <t>cró-ses</t>
  </si>
  <si>
    <t>Cruza / Atraviesa / Cruces</t>
  </si>
  <si>
    <t>Como verbo, indica la acción de pasar de un lado a otro o transgredir un límite (crosses the line). Como sustantivo plural, se refiere a la figura de la cruz.</t>
  </si>
  <si>
    <t>Hunker down</t>
  </si>
  <si>
    <t>ján-ker dáun</t>
  </si>
  <si>
    <t>Refugiarse / Establecerse / Concentrarse</t>
  </si>
  <si>
    <t>Significa ponerse a cubierto para protegerse de algo (como una tormenta) o prepararse para trabajar duro en una tarea durante un tiempo prolongado sin distracciones.</t>
  </si>
  <si>
    <t>Become dated</t>
  </si>
  <si>
    <t>bi-kám déi-ted</t>
  </si>
  <si>
    <t>Quedar anticuado / Pasar de moda</t>
  </si>
  <si>
    <t>Se usa para describir algo que ha perdido vigencia, relevancia o frescura debido al paso del tiempo, como una tecnología, un diseño o una idea.</t>
  </si>
  <si>
    <t>To complain</t>
  </si>
  <si>
    <t>Expresar insatisfacción, dolor o resentimiento sobre algo. En un contexto técnico o de servicios, se refiere a presentar una queja formal por un mal funcionamiento.</t>
  </si>
  <si>
    <t>termino</t>
  </si>
  <si>
    <t>pron</t>
  </si>
  <si>
    <t>traduccion</t>
  </si>
  <si>
    <t>contexto</t>
  </si>
  <si>
    <t>Many of us</t>
  </si>
  <si>
    <t>MÉ-ni of as</t>
  </si>
  <si>
    <t>Muchos de nosotros</t>
  </si>
  <si>
    <t>Se usa para referirse a un subconjunto de un grupo general.</t>
  </si>
  <si>
    <t>know about or have experienced</t>
  </si>
  <si>
    <t>nóu a-BÁUT or hav eks-PÍ-ri-enst</t>
  </si>
  <si>
    <t>sabemos sobre o hemos experimentado</t>
  </si>
  <si>
    <t>Muestra dos formas diferentes de conocimiento: conocimiento teórico (know about) o conocimiento práctico (have experienced). El Presente Perfecto (have experienced) se usa para una acción pasada que tiene relevancia en el presente.</t>
  </si>
  <si>
    <t>cloud computing outcomes</t>
  </si>
  <si>
    <t>kláud kom-PIÚ-ting ÁUT-kams</t>
  </si>
  <si>
    <t>resultados de la computación en la nube</t>
  </si>
  <si>
    <t>Outcomes significa el producto final, el efecto o el resultado de un proceso.</t>
  </si>
  <si>
    <t>that did not live up to</t>
  </si>
  <si>
    <t>dat did not liv ap tu</t>
  </si>
  <si>
    <t>que no estuvieron a la altura de</t>
  </si>
  <si>
    <t>To live up to (expectations) es una frase verbal idiomática muy importante que significa cumplir con la promesa o el estándar esperado.</t>
  </si>
  <si>
    <t>expectations</t>
  </si>
  <si>
    <t>eks-pek-TÉI-shons</t>
  </si>
  <si>
    <t>expectativas</t>
  </si>
  <si>
    <t>El nivel o estándar de lo que se espera lograr.</t>
  </si>
  <si>
    <t>Some outcomes</t>
  </si>
  <si>
    <t>sam ÁUT-kams</t>
  </si>
  <si>
    <t>Algunos resultados</t>
  </si>
  <si>
    <t>Outcomes se refiere a los efectos o consecuencias finales de migrar a la nube.</t>
  </si>
  <si>
    <t>outright</t>
  </si>
  <si>
    <t>ÁUT-ráit</t>
  </si>
  <si>
    <t>rotundo, completo, directo</t>
  </si>
  <si>
    <t>Se usa para enfatizar que algo es absoluto, sin reservas ni condiciones. Aquí, outright failures significa "fracasos totales" o "fallas sin paliativos".</t>
  </si>
  <si>
    <t>cloud failures</t>
  </si>
  <si>
    <t>kláud FÉI-liors</t>
  </si>
  <si>
    <t>fallos de la nube</t>
  </si>
  <si>
    <t>Se refiere a los problemas, errores o la incapacidad de la tecnología de la nube para funcionar como se esperaba.</t>
  </si>
  <si>
    <t>that made no sense</t>
  </si>
  <si>
    <t>dat méid nou sens</t>
  </si>
  <si>
    <t>que no tenían ningún sentido</t>
  </si>
  <si>
    <t>El pasado de to make sense (tener sentido). Significa que algo es ilógico, irracional o incomprensible dado el contexto (en este caso, la sofisticación que se espera de la tecnología en la nube).</t>
  </si>
  <si>
    <t>revealed</t>
  </si>
  <si>
    <t>ri-VÍILD</t>
  </si>
  <si>
    <t>revelado</t>
  </si>
  <si>
    <t>Es el participio pasado del verbo to reveal (revelar, descubrir).</t>
  </si>
  <si>
    <t>Succeed</t>
  </si>
  <si>
    <t>sak-SÍID</t>
  </si>
  <si>
    <t>Tener éxito, Triunfar, Lograr</t>
  </si>
  <si>
    <t>Significa alcanzar un objetivo deseado o propuesto. Es el verbo que corresponde al sustantivo success (éxito).</t>
  </si>
  <si>
    <t>avoid</t>
  </si>
  <si>
    <t>a-VÓID</t>
  </si>
  <si>
    <t>evitar</t>
  </si>
  <si>
    <t>El verbo principal, que indica el propósito de la acción.</t>
  </si>
  <si>
    <t>expensive do-overs</t>
  </si>
  <si>
    <t>eks-PÉN-siv DU-óu-vers</t>
  </si>
  <si>
    <t>costosos reintentos/repeticiones</t>
  </si>
  <si>
    <t>Do-over (sustantivo coloquial, a menudo unido con un guion) significa la necesidad de volver a hacer algo desde el principio debido a un error previo. Se usa mucho en deportes, pero aquí se aplica a proyectos fallidos.</t>
  </si>
  <si>
    <t>ongoing expenses</t>
  </si>
  <si>
    <t>ÓN-góu-ing eks-PÉN-ses</t>
  </si>
  <si>
    <t>gastos continuos</t>
  </si>
  <si>
    <t>Ongoing (continuo, en curso) describe los costos recurrentes de mantenimiento, licencias o recursos.</t>
  </si>
  <si>
    <t>cloud system</t>
  </si>
  <si>
    <t>kláud SÍS-tem</t>
  </si>
  <si>
    <t>sistema en la nube</t>
  </si>
  <si>
    <t>La infraestructura tecnológica basada en cloud computing.</t>
  </si>
  <si>
    <t>that “more or less” works</t>
  </si>
  <si>
    <t>dat MOR or LES works</t>
  </si>
  <si>
    <t>que "más o menos" funciona</t>
  </si>
  <si>
    <t>More or less es un modismo que significa "aproximadamente", "en su mayor parte", o "de forma aceptable, pero no perfecta".</t>
  </si>
  <si>
    <t>but not really and not ideally</t>
  </si>
  <si>
    <t>bat not RÍI-li and not ai-DÍI-li</t>
  </si>
  <si>
    <t>pero no realmente y no idealmente</t>
  </si>
  <si>
    <t>Esta repetición con negaciones (not really, not ideally) enfatiza la diferencia entre una solución tolerable y una solución óptima.</t>
  </si>
  <si>
    <t>to keep</t>
  </si>
  <si>
    <t>tu kip</t>
  </si>
  <si>
    <t>mantener</t>
  </si>
  <si>
    <t>Es el infinitivo del verbo to keep (mantener, guardar). Aquí se usa para expresar propósito (para mantener).</t>
  </si>
  <si>
    <t>you</t>
  </si>
  <si>
    <t>iu</t>
  </si>
  <si>
    <t>a ti</t>
  </si>
  <si>
    <t>El objeto de la acción de keep.</t>
  </si>
  <si>
    <t>unaware</t>
  </si>
  <si>
    <t>an-a-WÉAR</t>
  </si>
  <si>
    <t>inconsciente, ignorante, desconocedor</t>
  </si>
  <si>
    <t>Significa no estar al tanto o no tener conocimiento de algo. Es lo opuesto a aware (consciente).</t>
  </si>
  <si>
    <t>of certain secrets</t>
  </si>
  <si>
    <t>of SÉR-ten SÍ-krets</t>
  </si>
  <si>
    <t>de ciertos secretos</t>
  </si>
  <si>
    <t>Certain (ciertos) actúa como adjetivo para especificar que no son todos, sino algunos secretos específicos.</t>
  </si>
  <si>
    <t>Wouldn’t it be nice</t>
  </si>
  <si>
    <t>WÚ-dent it bi nais</t>
  </si>
  <si>
    <t>¿No sería agradable/genial?</t>
  </si>
  <si>
    <t>Es una contracción de Would not it be nice. Se utiliza para introducir una idea deseable o atractiva, buscando la aprobación inmediata del oyente/lector.</t>
  </si>
  <si>
    <t>cost-optimized ways</t>
  </si>
  <si>
    <t>kost-ÓP-ti-maizd weis</t>
  </si>
  <si>
    <t>maneras optimizadas en costos</t>
  </si>
  <si>
    <t>Describe métodos o estrategias que están diseñados específicamente para reducir el gasto y maximizar la eficiencia.</t>
  </si>
  <si>
    <t>to leverage</t>
  </si>
  <si>
    <t>tu LÉ-ve-ridsh</t>
  </si>
  <si>
    <t>aprovechar, apalancar</t>
  </si>
  <si>
    <t>Significa utilizar un recurso (la nube) de manera ventajosa para obtener el máximo beneficio. Es un término muy común en negocios y tecnología.</t>
  </si>
  <si>
    <t>cloud computing services</t>
  </si>
  <si>
    <t>kláud kom-PIÚ-ting SÉR-vi-ses</t>
  </si>
  <si>
    <t>servicios de computación en la nube</t>
  </si>
  <si>
    <t>Se refiere a los recursos que ofrecen los proveedores de cloud (almacenamiento, bases de datos, máquinas virtuales, etc.).</t>
  </si>
  <si>
    <t>that can cut your cloud bill</t>
  </si>
  <si>
    <t>dat kan kat iór kláud bil</t>
  </si>
  <si>
    <t>que pueden reducir/cortar tu factura de la nube</t>
  </si>
  <si>
    <t>To cut significa "cortar", pero aquí se usa figurativamente para reducir drásticamente un gasto.</t>
  </si>
  <si>
    <t>in half</t>
  </si>
  <si>
    <t>in haf</t>
  </si>
  <si>
    <t>a la mitad</t>
  </si>
  <si>
    <t>Una expresión precisa para indicar una reducción del 50%.</t>
  </si>
  <si>
    <t>Or, how to leverage</t>
  </si>
  <si>
    <t>or, háu tu LÉ-ve-ridsh</t>
  </si>
  <si>
    <t>O, cómo aprovechar</t>
  </si>
  <si>
    <t>Introduce otra pregunta retórica, enfocándose en la estrategia de uso (how to leverage).</t>
  </si>
  <si>
    <t>multicloud</t>
  </si>
  <si>
    <t>MÁL-ti-kláud</t>
  </si>
  <si>
    <t>multinube</t>
  </si>
  <si>
    <t>Una estrategia que utiliza servicios de computación en la nube de más de un proveedor (e.g., usando servicios de AWS y Google Cloud simultáneamente).</t>
  </si>
  <si>
    <t>hybrid cloud</t>
  </si>
  <si>
    <t>HÁI-brid kláud</t>
  </si>
  <si>
    <t>nube híbrida</t>
  </si>
  <si>
    <t>Una configuración que combina una nube pública (proveedor externo) con infraestructura local privada (el centro de datos de la empresa).</t>
  </si>
  <si>
    <t>shop in a larger pool of technology</t>
  </si>
  <si>
    <t>shop in a LÁR-dsher pul of tek-NÓ-lo-dshi</t>
  </si>
  <si>
    <t>comprar en un grupo/mercado más grande de tecnología</t>
  </si>
  <si>
    <t>Pool aquí significa un conjunto, un mercado o una selección más amplia de opciones.</t>
  </si>
  <si>
    <t>best price</t>
  </si>
  <si>
    <t>best prais</t>
  </si>
  <si>
    <t>mejor precio</t>
  </si>
  <si>
    <t>El costo más bajo disponible.</t>
  </si>
  <si>
    <t>best-of-breed technology</t>
  </si>
  <si>
    <t>best-of-brid tek-NÓ-lo-dshi</t>
  </si>
  <si>
    <t>mejor tecnología de su clase</t>
  </si>
  <si>
    <t>Un modismo de negocios y tecnología que significa seleccionar el mejor producto o servicio para una necesidad específica, independientemente del proveedor.</t>
  </si>
  <si>
    <t>Singled Out</t>
  </si>
  <si>
    <t>SÍN-gold áut</t>
  </si>
  <si>
    <t>Seleccionado/a, Destacado/a, Separado/a del grupo</t>
  </si>
  <si>
    <t>Es el pasado o participio del phrasal verb to single out. Significa escoger a alguien o algo de un grupo grande para darle un trato especial o una mención específica.</t>
  </si>
  <si>
    <t>The current</t>
  </si>
  <si>
    <t>de KÁ-rrent</t>
  </si>
  <si>
    <t>El/La actual</t>
  </si>
  <si>
    <t>Indica que la situación es del momento presente.</t>
  </si>
  <si>
    <t>cloud skills</t>
  </si>
  <si>
    <t>kláud skils</t>
  </si>
  <si>
    <t>habilidades/destrezas en la nube</t>
  </si>
  <si>
    <t>Se refiere al conocimiento técnico específico (administración de AWS, Azure, Google Cloud, desarrollo de microservicios, etc.).</t>
  </si>
  <si>
    <t>shortage</t>
  </si>
  <si>
    <t>SHÓR-tedsh</t>
  </si>
  <si>
    <t>escasez, déficit</t>
  </si>
  <si>
    <t>El sustantivo principal, que significa que la oferta (de trabajadores cualificados) es menor que la demanda.</t>
  </si>
  <si>
    <t>you will have</t>
  </si>
  <si>
    <t>iu wil hav</t>
  </si>
  <si>
    <t>Tendrás</t>
  </si>
  <si>
    <t>Se utiliza el futuro simple para predecir o asegurar una consecuencia inevitable.</t>
  </si>
  <si>
    <t>blind spot</t>
  </si>
  <si>
    <t>bláind spot</t>
  </si>
  <si>
    <t>punto ciego</t>
  </si>
  <si>
    <t>Se refiere a una falta de percepción o conocimiento sobre algo importante. (Originalmente, un área que no se ve en un coche o en el ojo). En negocios, es una debilidad o un riesgo no identificado.</t>
  </si>
  <si>
    <t>or experience gap</t>
  </si>
  <si>
    <t>or eks-PÍ-ri-ens gap</t>
  </si>
  <si>
    <t>o brecha de experiencia</t>
  </si>
  <si>
    <t>Gap significa "brecha" o "espacio". Una experience gap es la diferencia entre el nivel de experiencia requerido y el nivel de experiencia disponible.</t>
  </si>
  <si>
    <t>in some or many sections</t>
  </si>
  <si>
    <t>in sam or MÉ-ni SÉK-shons</t>
  </si>
  <si>
    <t>en algunas o muchas secciones</t>
  </si>
  <si>
    <t>Indica que el problema no será necesariamente total, sino que afectará partes específicas (sections) del proyecto.</t>
  </si>
  <si>
    <t>of your cloud project</t>
  </si>
  <si>
    <t>of iór kláud PRÓ-dshekt</t>
  </si>
  <si>
    <t>de tu proyecto en la nube</t>
  </si>
  <si>
    <t>El área específica de trabajo afectada.</t>
  </si>
  <si>
    <t>Providers</t>
  </si>
  <si>
    <t>PRO-vai-ders</t>
  </si>
  <si>
    <t>Proveedores</t>
  </si>
  <si>
    <t>Se refiere a las empresas que ofrecen el servicio (ej. AWS, Azure). La "i" suena como una "ai" en español.</t>
  </si>
  <si>
    <t>realize</t>
  </si>
  <si>
    <t>RI-a-laiz</t>
  </si>
  <si>
    <t>se dan cuenta de</t>
  </si>
  <si>
    <t>¡Falso amigo! Significa "tomar conciencia de algo" (no "realizar una acción").</t>
  </si>
  <si>
    <t>certain</t>
  </si>
  <si>
    <t>sér-tin</t>
  </si>
  <si>
    <t>cierta/o</t>
  </si>
  <si>
    <t>Se usa para calificar un sustantivo, indicando que es específico, aunque no se detalle.</t>
  </si>
  <si>
    <t>lack of</t>
  </si>
  <si>
    <t>lak ov</t>
  </si>
  <si>
    <t>falta de</t>
  </si>
  <si>
    <t>Lack (falta) es el sustantivo clave aquí.</t>
  </si>
  <si>
    <t>knowledge</t>
  </si>
  <si>
    <t>NÓ-lidg</t>
  </si>
  <si>
    <t>conocimiento</t>
  </si>
  <si>
    <t>La "k" es muda. La "o" es corta y la sílaba tónica es NÓ.</t>
  </si>
  <si>
    <t>within</t>
  </si>
  <si>
    <t>wi-THIN</t>
  </si>
  <si>
    <t>dentro de</t>
  </si>
  <si>
    <t>Indica que la falta de conocimiento está en el interior de las organizaciones.</t>
  </si>
  <si>
    <t>most</t>
  </si>
  <si>
    <t>MOUST</t>
  </si>
  <si>
    <t>la mayoría</t>
  </si>
  <si>
    <t>La "o" suena más como una "ou" o "o" cerrada.</t>
  </si>
  <si>
    <t>enterprises</t>
  </si>
  <si>
    <t>EN-ter-prai-ses</t>
  </si>
  <si>
    <t>empresas</t>
  </si>
  <si>
    <t>Término formal para organizaciones o grandes corporaciones. La "i" final es una "ai".</t>
  </si>
  <si>
    <t>leverage</t>
  </si>
  <si>
    <t>LÉ-ve-ridg</t>
  </si>
  <si>
    <t>Es un verbo clave en negocios. Significa usar un recurso (la nube) de manera estratégica para obtener una ventaja máxima o un gran beneficio.</t>
  </si>
  <si>
    <t>Frase verbal</t>
  </si>
  <si>
    <t>or are about to</t>
  </si>
  <si>
    <t>o están a punto de</t>
  </si>
  <si>
    <t>To be about to es una estructura que indica que una acción está en el futuro inmediato. Significa "estar listo para hacer algo" o que algo sucederá en cualquier momento.</t>
  </si>
  <si>
    <t>aprovechar</t>
  </si>
  <si>
    <t>El verbo se repite, asumiendo que are about to se aplica a la acción de leverage.</t>
  </si>
  <si>
    <t>cloud</t>
  </si>
  <si>
    <t>klaud</t>
  </si>
  <si>
    <t>la nube</t>
  </si>
  <si>
    <t>Forma corta y común para referirse a la cloud computing.</t>
  </si>
  <si>
    <t>largely due to</t>
  </si>
  <si>
    <t>LÁRDSH-li du TU</t>
  </si>
  <si>
    <t>en gran parte debido a</t>
  </si>
  <si>
    <t>Largely (en gran parte) es un adverbio que enfatiza que esta es la razón más importante. Due to (debido a) introduce la causa.</t>
  </si>
  <si>
    <t>lack of staff familiarity</t>
  </si>
  <si>
    <t>lak ov staf fa-mil-iÁR-i-ti</t>
  </si>
  <si>
    <t>falta de familiaridad del personal</t>
  </si>
  <si>
    <t>Staff (personal) se refiere a los empleados. Familiarity (familiaridad) significa conocimiento o experiencia cercana con algo.</t>
  </si>
  <si>
    <t>with the minutiae</t>
  </si>
  <si>
    <t>with THU mi-NÚU-shia</t>
  </si>
  <si>
    <t>con los detalles minuciosos</t>
  </si>
  <si>
    <t>Minutiae (detalles minuciosos/pormenores) es una palabra de origen latino (plural) que significa pequeños detalles, los aspectos más finos y complejos.</t>
  </si>
  <si>
    <t>of the cloud</t>
  </si>
  <si>
    <t>ov THU klaud</t>
  </si>
  <si>
    <t>de la nube</t>
  </si>
  <si>
    <t>Se conecta a los detalles más finos de la industria.</t>
  </si>
  <si>
    <t>computing industry</t>
  </si>
  <si>
    <t>in-dús-tri</t>
  </si>
  <si>
    <t>industria de la computación</t>
  </si>
  <si>
    <t>El sector completo de la tecnología cloud.</t>
  </si>
  <si>
    <t>thus</t>
  </si>
  <si>
    <t>THUS</t>
  </si>
  <si>
    <t>por lo tanto, así</t>
  </si>
  <si>
    <t>Es un adverbio formal que se usa para mostrar la conclusión lógica o el resultado de una acción previa.</t>
  </si>
  <si>
    <t>the enterprise</t>
  </si>
  <si>
    <t>THU EN-ter-prais</t>
  </si>
  <si>
    <t>la empresa</t>
  </si>
  <si>
    <t>Se refiere a la organización completa.</t>
  </si>
  <si>
    <t>remains</t>
  </si>
  <si>
    <t>ri-MEINS</t>
  </si>
  <si>
    <t>permanece/sigue</t>
  </si>
  <si>
    <t>Verbo clave. Significa continuar en un estado o condición particular. Aquí, la empresa sigue en el estado de ser oblivious.</t>
  </si>
  <si>
    <t>oblivious</t>
  </si>
  <si>
    <t>o-BLÍ-vi-us</t>
  </si>
  <si>
    <t>ajeno/a, inconsciente</t>
  </si>
  <si>
    <t>Adjetivo que significa no darse cuenta o no ser consciente de algo que está sucediendo (a menudo algo importante o peligroso).</t>
  </si>
  <si>
    <t>to the pitfalls</t>
  </si>
  <si>
    <t>tu THU PIT-fols</t>
  </si>
  <si>
    <t>de/a los riesgos/trampas</t>
  </si>
  <si>
    <t>Pitfall es un sustantivo compuesto (pit = foso, fall = caer) que significa un peligro oculto, una trampa o un error común que puede causar problemas inesperados.</t>
  </si>
  <si>
    <t>It’s not in a provider’s</t>
  </si>
  <si>
    <t>It's not in a PRO-vai-ders</t>
  </si>
  <si>
    <t>No es el de un proveedor</t>
  </si>
  <si>
    <t>Provider's lleva el posesivo ('s). In one's best interest es una frase idiomática que significa "ser beneficioso para alguien".</t>
  </si>
  <si>
    <t>best interest</t>
  </si>
  <si>
    <t>best IN-ter-est</t>
  </si>
  <si>
    <t>mejor interés</t>
  </si>
  <si>
    <t>La frase idiomática significa lo más beneficioso o ventajoso para esa persona o entidad.</t>
  </si>
  <si>
    <t>to educate away</t>
  </si>
  <si>
    <t>tu E-dyu-keit a-WEI</t>
  </si>
  <si>
    <t>educar hasta eliminar/reducir</t>
  </si>
  <si>
    <t>To educate (educar). El adverbio away (lejos, fuera) se usa aquí para enfatizar que la acción de educar resulta en la eliminación o desaparición del objeto (las ganancias).</t>
  </si>
  <si>
    <t>their profits</t>
  </si>
  <si>
    <t>THÉR PRÓ-fits</t>
  </si>
  <si>
    <t>sus ganancias</t>
  </si>
  <si>
    <t>Profits (ganancias, beneficios) es el sustantivo clave aquí, la razón final del negocio.</t>
  </si>
  <si>
    <t>comprises</t>
  </si>
  <si>
    <t>kom-PRÁI-sis</t>
  </si>
  <si>
    <t>compone, comprende, consta de</t>
  </si>
  <si>
    <t>Es la tercera persona del singular (He/She/It) del verbo to comprise. Significa que un todo está formado o compuesto por ciertas partes.</t>
  </si>
  <si>
    <t>those enterprises</t>
  </si>
  <si>
    <t>THOUS EN-ter-prai-ses</t>
  </si>
  <si>
    <t>aquellas empresas</t>
  </si>
  <si>
    <t>Those (aquellas) se usa para hacer referencia a un grupo específico de empresas que ya han sido mencionadas o se contrastan con un grupo anterior.</t>
  </si>
  <si>
    <t>that are in the know</t>
  </si>
  <si>
    <t>THET ar in THU nou</t>
  </si>
  <si>
    <t>que están "en el conocimiento"</t>
  </si>
  <si>
    <t>To be in the know es una frase idiomática que significa estar al tanto, tener información privilegiada, o estar bien informado sobre un asunto.</t>
  </si>
  <si>
    <t>This includes</t>
  </si>
  <si>
    <t>DIS in-KLUDS</t>
  </si>
  <si>
    <t>Esto incluye</t>
  </si>
  <si>
    <t>El verbo to include se usa aquí para señalar que el conocimiento de los secretos es un componente del conocimiento de las empresas informadas.</t>
  </si>
  <si>
    <t>long-held</t>
  </si>
  <si>
    <t>LÓNG-held</t>
  </si>
  <si>
    <t>guardado/mantenido por mucho tiempo</t>
  </si>
  <si>
    <t>Adjetivo compuesto que describe algo que ha sido mantenido o creído por un largo período (los secretos).</t>
  </si>
  <si>
    <t>whispered about</t>
  </si>
  <si>
    <t>WUU-perd a-BÁUT</t>
  </si>
  <si>
    <t>fueron susurrados sobre</t>
  </si>
  <si>
    <t>Whisper (susurrar). Está en Voz Pasiva (were whispered), indicando que los secretos eran el objeto de la acción de susurrar.</t>
  </si>
  <si>
    <t>in conference rooms</t>
  </si>
  <si>
    <t>in KÓN-fer-ens</t>
  </si>
  <si>
    <t>en salas de conferencias</t>
  </si>
  <si>
    <t>Indica el lugar donde se compartía la información sensible de forma discreta.</t>
  </si>
  <si>
    <t>or spilled over</t>
  </si>
  <si>
    <t>or SPIL-ed ó-ver</t>
  </si>
  <si>
    <t>o se revelaron/se derramaron sobre</t>
  </si>
  <si>
    <t>To spill significa "derramar" (líquido). Spilled over drinks es una imagen idiomática: la información se revela accidentalmente (como un vaso que se derrama) debido a la relajación que produce el alcohol.</t>
  </si>
  <si>
    <t>happy hours</t>
  </si>
  <si>
    <t>ha-pi ÁU-ers</t>
  </si>
  <si>
    <t>horas sociales</t>
  </si>
  <si>
    <t>El término para el evento social de networking con bebidas después de una jornada laboral.</t>
  </si>
  <si>
    <t>They might even know more</t>
  </si>
  <si>
    <t>THEI mait II-ven nou mor</t>
  </si>
  <si>
    <t>Ellos podrían incluso saber más</t>
  </si>
  <si>
    <t>Might (podrían) indica una posibilidad. Even (incluso) es un adverbio que enfatiza el grado sorprendente de la afirmación.</t>
  </si>
  <si>
    <t>than their providers</t>
  </si>
  <si>
    <t>THAN thér pro-VAI-ders</t>
  </si>
  <si>
    <t>que sus proveedores</t>
  </si>
  <si>
    <t>Than se utiliza para la comparación (más que).</t>
  </si>
  <si>
    <t>about</t>
  </si>
  <si>
    <t>a-BAUT</t>
  </si>
  <si>
    <t>acerca de</t>
  </si>
  <si>
    <t>Preposición que indica el tema.</t>
  </si>
  <si>
    <t>certain aspects</t>
  </si>
  <si>
    <t>SÉR-tin AS-pects</t>
  </si>
  <si>
    <t>ciertos aspectos</t>
  </si>
  <si>
    <t>Aspects (aspectos) se refiere a las partes o facetas específicas de la tecnología. El conocimiento superior no es total, sino en áreas concretas.</t>
  </si>
  <si>
    <t>as well as</t>
  </si>
  <si>
    <t>as wél as</t>
  </si>
  <si>
    <t>así como, además de</t>
  </si>
  <si>
    <t>Conjunción que une el tema anterior (secretos de la nube) con este nuevo tema (secretos de las tecnologías emergentes).</t>
  </si>
  <si>
    <t>the secrets that swirl</t>
  </si>
  <si>
    <t>THU SÍ-crets THET suÉRL</t>
  </si>
  <si>
    <t>los secretos que giran/se arremolinan</t>
  </si>
  <si>
    <t>To swirl (girar, arremolinarse) sugiere que los secretos no están quietos, sino en un estado de confusión, movimiento o turbulencia alrededor de un tema.</t>
  </si>
  <si>
    <t>around the hidden values</t>
  </si>
  <si>
    <t>a-RAUND THU HI-den VÁ-liús</t>
  </si>
  <si>
    <t>alrededor de los valores ocultos</t>
  </si>
  <si>
    <t>Hidden values se refiere a los costos, beneficios, o riesgos reales que no son obvios o que están siendo intencionalmente oscurecidos.</t>
  </si>
  <si>
    <t>of emerging technologies</t>
  </si>
  <si>
    <t>ov i-MUR-dshing tek-NÓ-lo-dshis</t>
  </si>
  <si>
    <t>de las tecnologías emergentes</t>
  </si>
  <si>
    <t>Emerging technologies son las tecnologías que están en sus primeras etapas de desarrollo y adopción (ej. I.A., Quantum Computing, Web3).</t>
  </si>
  <si>
    <t>net-new</t>
  </si>
  <si>
    <t>net-NÚU</t>
  </si>
  <si>
    <t>neto-nuevo, totalmente nuevo</t>
  </si>
  <si>
    <t>Es un adjetivo compuesto común en negocios y tecnología. Significa que algo es completamente nuevo, sin basarse en código o sistemas preexistentes (legados).</t>
  </si>
  <si>
    <t>cloud-based</t>
  </si>
  <si>
    <t>klaud-BEIST</t>
  </si>
  <si>
    <t>basadas en la nube</t>
  </si>
  <si>
    <t>Adjetivo que indica que la aplicación está alojada, diseñada y depende de los servicios de un proveedor de cloud computing.</t>
  </si>
  <si>
    <t>application</t>
  </si>
  <si>
    <t>a-pli-KEI-shon</t>
  </si>
  <si>
    <t>aplicación</t>
  </si>
  <si>
    <t>El software o programa.</t>
  </si>
  <si>
    <t>development</t>
  </si>
  <si>
    <t>dé-ve-lop-ment</t>
  </si>
  <si>
    <t>desarrollo</t>
  </si>
  <si>
    <t>El proceso de creación y programación del software.</t>
  </si>
  <si>
    <t>workloads</t>
  </si>
  <si>
    <t>WUUHRK-lóuds</t>
  </si>
  <si>
    <t>cargas de trabajo</t>
  </si>
  <si>
    <t>En el contexto tecnológico, se refiere a la cantidad de procesamiento, tareas y cómputo que se le exige a un sistema o servidor. Una workload puede ser una aplicación, una base de datos, o un conjunto de procesos.</t>
  </si>
  <si>
    <t>belong</t>
  </si>
  <si>
    <t>bi-LÓNG</t>
  </si>
  <si>
    <t>pertenecen, corresponden</t>
  </si>
  <si>
    <t>El verbo principal, que significa ser propiedad de algo o tener un lugar adecuado en un conjunto.</t>
  </si>
  <si>
    <t>Other secrets will spill</t>
  </si>
  <si>
    <t>Ó-der SÍ-crets wil SPIL</t>
  </si>
  <si>
    <t>Otros secretos se revelarán</t>
  </si>
  <si>
    <t>Will spill (se derramarán) se usa en sentido figurado para indicar que la información secreta se hará pública o se divulgará.</t>
  </si>
  <si>
    <t>such as</t>
  </si>
  <si>
    <t>sátsch as</t>
  </si>
  <si>
    <t>tales como</t>
  </si>
  <si>
    <t>Frase que introduce ejemplos específicos de los secretos que se revelarán.</t>
  </si>
  <si>
    <t>the actual value</t>
  </si>
  <si>
    <t>THU ÁK-chu-al VÁ-liú</t>
  </si>
  <si>
    <t>el valor real/verdadero</t>
  </si>
  <si>
    <t>Actual (real/verdadero) se usa para contrastar con el valor percibido o publicitado (falso amigo: no significa "actual" como current).</t>
  </si>
  <si>
    <t>carbon footprint</t>
  </si>
  <si>
    <t>kár-bon FUT-print</t>
  </si>
  <si>
    <t>huella de carbono</t>
  </si>
  <si>
    <t>El impacto ambiental de las operaciones de una empresa, medido en emisiones de $\text{CO}_2$. Es un tema de sostenibilidad clave.</t>
  </si>
  <si>
    <t>and the folly</t>
  </si>
  <si>
    <t>AND THU FÓ-li</t>
  </si>
  <si>
    <t>y la locura/necedad</t>
  </si>
  <si>
    <t>Folly es un sustantivo formal que significa estupidez, insensatez o error grave.</t>
  </si>
  <si>
    <t>that were hyped</t>
  </si>
  <si>
    <t>THET wuer HAIPT</t>
  </si>
  <si>
    <t>que fueron exageradas/promocionadas</t>
  </si>
  <si>
    <t>To hype (exagerar, promocionar agresivamente). Implica que la tecnología fue publicitada más allá de su valor real.</t>
  </si>
  <si>
    <t>worthless</t>
  </si>
  <si>
    <t>wúhrth-les</t>
  </si>
  <si>
    <t>sin valor, inútiles</t>
  </si>
  <si>
    <t>Adjetivo compuesto que significa que no tienen ningún valor (worth + less).</t>
  </si>
  <si>
    <t>avoided</t>
  </si>
  <si>
    <t>a-VOI-ded</t>
  </si>
  <si>
    <t>evitado/a</t>
  </si>
  <si>
    <t>Es el pasado simple o el participio pasado del verbo regular to avoid. Significa mantenerse alejado de algo o prevenir que algo malo suceda.</t>
  </si>
  <si>
    <t>“game changer”</t>
  </si>
  <si>
    <t>GUEIM CHÉIN-dcher</t>
  </si>
  <si>
    <t>"cambia el juego"</t>
  </si>
  <si>
    <t>Modismo muy común en negocios. Se refiere a una persona, producto o estrategia que altera significativamente el modo en que se hace algo; una innovación disruptiva.</t>
  </si>
  <si>
    <t>that have small marketing budgets</t>
  </si>
  <si>
    <t>THET hav smol MÁR-ke-ting BÓ-dshits</t>
  </si>
  <si>
    <t>que tienen presupuestos de marketing pequeños</t>
  </si>
  <si>
    <t>Indica que, a pesar de su potencial, estas tecnologías no son promocionadas masivamente.</t>
  </si>
  <si>
    <t>and should be examined</t>
  </si>
  <si>
    <t>and shud bi ig-ZÁ-mind</t>
  </si>
  <si>
    <t>y deberían ser examinadas</t>
  </si>
  <si>
    <t>Should (deberían) es el modal que expresa recomendación fuerte u obligación. Be examined está en voz pasiva.</t>
  </si>
  <si>
    <t>more closely</t>
  </si>
  <si>
    <t>mor KLOUS-li</t>
  </si>
  <si>
    <t>más de cerca</t>
  </si>
  <si>
    <t>Closely (de cerca) es el adverbio. El comparativo more (más) indica la necesidad de una atención más profunda o detallada.</t>
  </si>
  <si>
    <t>budgets</t>
  </si>
  <si>
    <t>BÓ-dshits</t>
  </si>
  <si>
    <t>presupuestos</t>
  </si>
  <si>
    <t>Es el plural del sustantivo budget. Se refiere al plan financiero detallado que estima los ingresos y gastos para un período futuro. En negocios, es el control sobre cuánto dinero se tiene para gastar en algo (como el marketing, en tu frase anterior).</t>
  </si>
  <si>
    <t>Regardless of</t>
  </si>
  <si>
    <t>ri-GÁRD-les ov</t>
  </si>
  <si>
    <t>Independientemente de, Sin importar</t>
  </si>
  <si>
    <t>Frase preposicional clave que introduce una condición que no afecta el resultado. La estructura que sigue (cuánto sabes) se vuelve irrelevante.</t>
  </si>
  <si>
    <t>how much</t>
  </si>
  <si>
    <t>hau mUCh</t>
  </si>
  <si>
    <t>cuánto</t>
  </si>
  <si>
    <t>Se usa para cuantificar la medida de algo (en este caso, la cantidad de conocimiento).</t>
  </si>
  <si>
    <t>you think</t>
  </si>
  <si>
    <t>yu THINGK</t>
  </si>
  <si>
    <t>crees</t>
  </si>
  <si>
    <t>Verbo simple.</t>
  </si>
  <si>
    <t>you know</t>
  </si>
  <si>
    <t>yu NOU</t>
  </si>
  <si>
    <t>sabes</t>
  </si>
  <si>
    <t>El conocimiento del lector.</t>
  </si>
  <si>
    <t>will change your odds</t>
  </si>
  <si>
    <t>wil CHEIN-dsh yor ODS</t>
  </si>
  <si>
    <t>cambiará tus probabilidades</t>
  </si>
  <si>
    <t>Odds (probabilidades/posibilidades) es el sustantivo clave aquí. El verbo will change (cambiará) indica la acción en el futuro.</t>
  </si>
  <si>
    <t>of success</t>
  </si>
  <si>
    <t>ov sak-SÉS</t>
  </si>
  <si>
    <t>de éxito</t>
  </si>
  <si>
    <t>Muestra el objetivo de las probabilidades.</t>
  </si>
  <si>
    <t>by a little or by a lot</t>
  </si>
  <si>
    <t>bai a LÍ-tl or bai a LÓT</t>
  </si>
  <si>
    <t>por un poco o por mucho</t>
  </si>
  <si>
    <t>Esta estructura usa by para indicar la medida o el grado del cambio. El cambio será por una cantidad pequeña o grande.</t>
  </si>
  <si>
    <t>often by a lot</t>
  </si>
  <si>
    <t>ÓF-ten bai a LÓT</t>
  </si>
  <si>
    <t>a menudo por mucho</t>
  </si>
  <si>
    <t>Often (a menudo) es un adverbio de frecuencia que refuerza la idea de que el impacto grande es la norma, no la excepción.</t>
  </si>
  <si>
    <t>candid</t>
  </si>
  <si>
    <t>KÁN-did</t>
  </si>
  <si>
    <t>cándido, franco/a, sincero/a</t>
  </si>
  <si>
    <t>Adjetivo que describe a alguien que es directo, honesto y dice la verdad sin rodeos, incluso si la verdad es difícil o incómoda. No implica ingenuidad (como el español "cándido" puede sugerir), sino franqueza total.</t>
  </si>
  <si>
    <t>not hold back</t>
  </si>
  <si>
    <t>nat HOLD BAK</t>
  </si>
  <si>
    <t>no contenerse, no reservarse</t>
  </si>
  <si>
    <t>To hold back es un phrasal verb que significa refrenarse o inhibirse de decir algo. La negación (not hold back) significa ser totalmente franco y directo.</t>
  </si>
  <si>
    <t>on issues</t>
  </si>
  <si>
    <t>on Í-shus</t>
  </si>
  <si>
    <t>en/sobre temas</t>
  </si>
  <si>
    <t>Issues (temas/asuntos) se refiere a los temas específicos de la crítica.</t>
  </si>
  <si>
    <t>that many editors</t>
  </si>
  <si>
    <t>THET ME-ni É-di-tors</t>
  </si>
  <si>
    <t>que muchos editores</t>
  </si>
  <si>
    <t>Los editores son los profesionales que revisan y dan forma al contenido de un libro.</t>
  </si>
  <si>
    <t>and book publishers</t>
  </si>
  <si>
    <t>AN buk PU-bli-shers</t>
  </si>
  <si>
    <t>y publicadores de libros</t>
  </si>
  <si>
    <t>Las compañías que asumen el riesgo financiero de imprimir y distribuir el libro.</t>
  </si>
  <si>
    <t>would find a bit risky</t>
  </si>
  <si>
    <t>wud FAIND a bit RÍS-ki</t>
  </si>
  <si>
    <t>encontrarían un poco arriesgado</t>
  </si>
  <si>
    <t>Would find (encontrarían) es la forma condicional. Risky (arriesgado) es el adjetivo clave, indicando el peligro (legal, financiero o de reputación) del contenido.</t>
  </si>
  <si>
    <t>Regardless of how</t>
  </si>
  <si>
    <t>ri-GÁRD-les ov hau</t>
  </si>
  <si>
    <t>Independientemente de cómo</t>
  </si>
  <si>
    <t>Regardless of (independientemente de) establece una condición irrelevante, enfatizando que la verdad del autor prevalece sobre las definiciones externas.</t>
  </si>
  <si>
    <t>the larger cloud providers</t>
  </si>
  <si>
    <t>THU LÁR-dger klaud pro-VAI-ders</t>
  </si>
  <si>
    <t>los proveedores de nube más grandes</t>
  </si>
  <si>
    <t>Se refiere a los principales actores del mercado (los "hiperescaladores"). Larger (más grandes) es el comparativo.</t>
  </si>
  <si>
    <t>now define it</t>
  </si>
  <si>
    <t>NAU di-FAIN it</t>
  </si>
  <si>
    <t>ahora lo definen</t>
  </si>
  <si>
    <t>El verbo to define (definir) se refiere a la forma en que los proveedores explican, clasifican o nombran sus productos o la tecnología. Now (ahora) sugiere que la definición puede cambiar con el tiempo (por razones de marketing).</t>
  </si>
  <si>
    <t>looking at</t>
  </si>
  <si>
    <t>LÚ-king at</t>
  </si>
  <si>
    <t>mirando/analizando</t>
  </si>
  <si>
    <t>El verbo to look at (mirar) se usa aquí en gerundio (-ing) como parte de una frase nominal o una cláusula que introduce el tema, significando "al considerar" o "al evaluar".</t>
  </si>
  <si>
    <t>the claims</t>
  </si>
  <si>
    <t>THU kleims</t>
  </si>
  <si>
    <t>las afirmaciones/declaraciones</t>
  </si>
  <si>
    <t>Claim es un sustantivo importante. Significa una declaración o demanda de que algo es verdad, a menudo sin pruebas inmediatas (como una afirmación de marketing).</t>
  </si>
  <si>
    <t>of sustainability</t>
  </si>
  <si>
    <t>ov sus-tein-a-BÍ-li-ti</t>
  </si>
  <si>
    <t>de sostenibilidad</t>
  </si>
  <si>
    <t>El sustantivo se refiere a la práctica de evitar el agotamiento de recursos naturales para mantener un equilibrio ecológico, especialmente en el contexto de reducir la huella de carbono.</t>
  </si>
  <si>
    <t>letting you know</t>
  </si>
  <si>
    <t>LÉ-ting yu NOU</t>
  </si>
  <si>
    <t>dejándote saber/informándote</t>
  </si>
  <si>
    <t>Es el gerundio de to let (dejar, permitir). To let someone know es una frase común que significa informar o notificar a alguien.</t>
  </si>
  <si>
    <t>the current expectations</t>
  </si>
  <si>
    <t>THU KÚ-rent eks-pek-TÉI-shons</t>
  </si>
  <si>
    <t>las expectativas actuales</t>
  </si>
  <si>
    <t>Current (actual) es el adjetivo correcto para referirse al tiempo presente. Expectation (expectativa) se refiere a lo que se espera que suceda.</t>
  </si>
  <si>
    <t>can bring</t>
  </si>
  <si>
    <t>KAN bring</t>
  </si>
  <si>
    <t>puede traer/aportar</t>
  </si>
  <si>
    <t>Can es el verbo modal que expresa capacidad o posibilidad. To bring (traer) se usa aquí en sentido figurado como "aportar" o "proporcionar".</t>
  </si>
  <si>
    <t>to today’s enterprises</t>
  </si>
  <si>
    <t>tu tu-DEIS EN-ter-prai-ses</t>
  </si>
  <si>
    <t>a las empresas de hoy en día</t>
  </si>
  <si>
    <t>Today's (de hoy en día) lleva el apóstrofo posesivo ('s) para indicar que las enterprises (grandes empresas) pertenecen o son del día de hoy (contemporáneas).</t>
  </si>
  <si>
    <t>often</t>
  </si>
  <si>
    <t>ÓF-ten</t>
  </si>
  <si>
    <t>a menudo, frecuentemente</t>
  </si>
  <si>
    <t>Adverbio de frecuencia. En este caso, often-unexpected actúa como un adjetivo compuesto (unido por un guion).</t>
  </si>
  <si>
    <t>unexpected</t>
  </si>
  <si>
    <t>an-eks-PÉK-tid</t>
  </si>
  <si>
    <t>inesperado/a</t>
  </si>
  <si>
    <t>Adjetivo que significa sorprendente o no anticipado.</t>
  </si>
  <si>
    <t>downsides</t>
  </si>
  <si>
    <t>DAUN-saids</t>
  </si>
  <si>
    <t>desventajas, inconvenientes, el lado negativo</t>
  </si>
  <si>
    <t>Sustantivo. Se refiere a los aspectos negativos o problemáticos de una situación. Es lo opuesto a upsides (ventajas).</t>
  </si>
  <si>
    <t>The surprises tend to happen</t>
  </si>
  <si>
    <t>THU sur-PRÁI-ses tend tu HÁ-pen</t>
  </si>
  <si>
    <t>Las sorpresas tienden a suceder</t>
  </si>
  <si>
    <t>Surprises se usa como un eufemismo para problemas o fallos inesperados. Tend to (tender a) indica que es una ocurrencia común.</t>
  </si>
  <si>
    <t>when organizations approach</t>
  </si>
  <si>
    <t>wen OR-ga-nai-ZÉI-shons a-PROUCH</t>
  </si>
  <si>
    <t>cuando las organizaciones abordan</t>
  </si>
  <si>
    <t>To approach significa acercarse o abordar un problema o tarea. Aquí se refiere a la estrategia de implementación.</t>
  </si>
  <si>
    <t>incorrectly</t>
  </si>
  <si>
    <t>in-ko-RÉK-tli</t>
  </si>
  <si>
    <t>incorrectamente</t>
  </si>
  <si>
    <t>Adverbio que modifica el verbo approach, indicando una mala estrategia o ejecución.</t>
  </si>
  <si>
    <t>or when the public cloud providers themselves</t>
  </si>
  <si>
    <t>OR wen THU pablík klaud pro-VAI-ders THEM-sélvs</t>
  </si>
  <si>
    <t>o cuando los propios proveedores de nube pública</t>
  </si>
  <si>
    <t>Themselves (ellos mismos) es un pronombre reflexivo que enfatiza que la culpa recae en la entidad principal.</t>
  </si>
  <si>
    <t>don’t have a good handle on</t>
  </si>
  <si>
    <t>dount hav a gud HÁN-dol on</t>
  </si>
  <si>
    <t>no tienen un buen control sobre</t>
  </si>
  <si>
    <t>To have a good handle on es un modismo que significa tener un buen entendimiento, control o manejo de una situación, proceso o tema.</t>
  </si>
  <si>
    <t>how their clients should leverage</t>
  </si>
  <si>
    <t>hau THÉR KLÁI-ents shud LÉ-ve-ridg</t>
  </si>
  <si>
    <t>cómo sus clientes deberían aprovechar</t>
  </si>
  <si>
    <t>Leverage (aprovechar) es el verbo clave, y el autor critica que los proveedores no saben guiar a los clientes hacia el uso óptimo.</t>
  </si>
  <si>
    <t>The misuse of</t>
  </si>
  <si>
    <t>THU mis-IÚS ov</t>
  </si>
  <si>
    <t>El mal uso de</t>
  </si>
  <si>
    <t>Misuse (mal uso) es un sustantivo que significa usar incorrecta o inapropiadamente algo. Es la mala práctica del usuario/cliente.</t>
  </si>
  <si>
    <t>and misinformation about</t>
  </si>
  <si>
    <t>AND mis-in-for-MÉI-shon a-BÁUT</t>
  </si>
  <si>
    <t>y la desinformación acerca de</t>
  </si>
  <si>
    <t>Misinformation (desinformación) es la información incorrecta o engañosa. Es el problema de la información externa.</t>
  </si>
  <si>
    <t>cloud computing</t>
  </si>
  <si>
    <t>klaud kom-PIÚ-ting</t>
  </si>
  <si>
    <t>computación en la nube</t>
  </si>
  <si>
    <t>El objeto sobre el que recaen el mal uso y la desinformación.</t>
  </si>
  <si>
    <t>the technology does have value</t>
  </si>
  <si>
    <t>THU tek-NÓ-lo-dshi DAS hav VÁ-liú</t>
  </si>
  <si>
    <t>la tecnología SÍ tiene valor</t>
  </si>
  <si>
    <t>El verbo auxiliar does se usa para enfatizar la afirmación positiva. Es una respuesta directa a los críticos.</t>
  </si>
  <si>
    <t>but what you use</t>
  </si>
  <si>
    <t>BUT wat yu IUS</t>
  </si>
  <si>
    <t>pero lo que usas</t>
  </si>
  <si>
    <t>Se refiere a la selección específica de servicios o herramientas tecnológicas (ej. bases de datos, almacenamiento).</t>
  </si>
  <si>
    <t>and how it’s used</t>
  </si>
  <si>
    <t>AND hau its IÚSD</t>
  </si>
  <si>
    <t>y cómo se usa</t>
  </si>
  <si>
    <t>Se refiere a la estrategia, la configuración y la gestión de la tecnología. Está en voz pasiva (it is used).</t>
  </si>
  <si>
    <t>determine its value</t>
  </si>
  <si>
    <t>di-TÚR-min its VÁ-liú</t>
  </si>
  <si>
    <t>determinan su valor</t>
  </si>
  <si>
    <t>El verbo to determine (determinar) indica que estos dos factores son los elementos decisivos del resultado final.</t>
  </si>
  <si>
    <t>and those charged with</t>
  </si>
  <si>
    <t>AND THOUS CHARDSH wiTH</t>
  </si>
  <si>
    <t>y aquellos encargados de</t>
  </si>
  <si>
    <t>Charged with (encargado de/responsable de) es una expresión formal que indica responsabilidad oficial o deber. Those (aquellos) se refiere a las personas.</t>
  </si>
  <si>
    <t>selecting</t>
  </si>
  <si>
    <t>se-LÉK-ting</t>
  </si>
  <si>
    <t>seleccionar</t>
  </si>
  <si>
    <t>Gerundio del verbo to select. Se refiere a la decisión de qué proveedor o servicio elegir.</t>
  </si>
  <si>
    <t>and configuring</t>
  </si>
  <si>
    <t>AND kon-FÍ-gyu-ring</t>
  </si>
  <si>
    <t>y configurar</t>
  </si>
  <si>
    <t>Gerundio del verbo to configure. Se refiere a la implementación técnica y la puesta a punto del sistema.</t>
  </si>
  <si>
    <t>this technology</t>
  </si>
  <si>
    <t>DIS tek-NÓ-lo-dshi</t>
  </si>
  <si>
    <t>esta tecnología</t>
  </si>
  <si>
    <t>Se refiere a la computación en la nube (el tema principal del libro).</t>
  </si>
  <si>
    <t>It’s also good to know</t>
  </si>
  <si>
    <t>its ÓL-sou gud tu NOU</t>
  </si>
  <si>
    <t>También es bueno saber</t>
  </si>
  <si>
    <t>El uso de also (también) añade este punto a la lista de cosas cruciales que el lector debe saber.</t>
  </si>
  <si>
    <t>if and where</t>
  </si>
  <si>
    <t>if AND wer</t>
  </si>
  <si>
    <t>si y dónde</t>
  </si>
  <si>
    <t>Se usa para introducir dos preguntas interconectadas (la existencia del problema, y su ubicación geográfica o temática).</t>
  </si>
  <si>
    <t>your providers themselves</t>
  </si>
  <si>
    <t>THÉR pro-VAI-ders THEM-sélvs</t>
  </si>
  <si>
    <t>tus propios proveedores</t>
  </si>
  <si>
    <t>Themselves (ellos mismos) es un pronombre enfático, que subraya que la imperfección existe en la fuente principal.</t>
  </si>
  <si>
    <t>might still have some blind spots</t>
  </si>
  <si>
    <t>MAIT stil hav som BLÁIND spóts</t>
  </si>
  <si>
    <t>podrían aún tener algunos puntos ciegos</t>
  </si>
  <si>
    <t>Might (podrían) indica posibilidad. Blind spots (puntos ciegos) se refiere a las áreas de desconocimiento, debilidad o riesgo no reconocido.</t>
  </si>
  <si>
    <t>struck</t>
  </si>
  <si>
    <t>STREK</t>
  </si>
  <si>
    <t>golpeado/a, afectado/a, alcanzado/a</t>
  </si>
  <si>
    <t>Es el pasado simple y el participio pasado del verbo irregular to strike. Significa chocar o golpear algo, o en sentido figurado, ser afectado por una idea, una emoción, o un desastre.</t>
  </si>
  <si>
    <t>seems to spin</t>
  </si>
  <si>
    <t>SIMS tu SPIN</t>
  </si>
  <si>
    <t>parece girar/rotar</t>
  </si>
  <si>
    <t>To seem (parecer) indica una apariencia o impresión. To spin (girar) indica movimiento rotatorio.</t>
  </si>
  <si>
    <t>it can also obscure</t>
  </si>
  <si>
    <t>it KAN ÓL-sou ob-SKIÚR</t>
  </si>
  <si>
    <t>también puede oscurecer/ocultar</t>
  </si>
  <si>
    <t>To obscure (oscurecer) significa hacer algo poco claro, difícil de ver o entender. Also (también) añade esta acción a una lista de cosas negativas.</t>
  </si>
  <si>
    <t>prior to selecting</t>
  </si>
  <si>
    <t>prái-or tu se-LÉK-ting</t>
  </si>
  <si>
    <t>antes de seleccionar</t>
  </si>
  <si>
    <t>Prior to es una forma más formal de decir "before" (antes de). Selecting (seleccionar) es el gerundio, refiriéndose al proceso de elegir la tecnología o al proveedor.</t>
  </si>
  <si>
    <t>yet</t>
  </si>
  <si>
    <t>YET</t>
  </si>
  <si>
    <t>aún, todavía (como adverbio); sin embargo, no obstante (como conjunción)</t>
  </si>
  <si>
    <t>Se utiliza para expresar que una acción esperada no ha ocurrido (adverbio) o para introducir una idea que contrasta con la anterior (conjunción).</t>
  </si>
  <si>
    <t>Although</t>
  </si>
  <si>
    <t>ol-THÓU</t>
  </si>
  <si>
    <t>Aunque, A pesar de que</t>
  </si>
  <si>
    <t>Es una conjunción subordinante que introduce una cláusula que presenta una contradicción o un contraste con la idea principal.</t>
  </si>
  <si>
    <t>and we back up to try</t>
  </si>
  <si>
    <t>AND wi BAK ap tu TRÁI</t>
  </si>
  <si>
    <t>y retrocedemos para intentar</t>
  </si>
  <si>
    <t>To back up (retroceder) en este contexto significa volver al punto de partida o revisar una estrategia para intentarlo de nuevo.</t>
  </si>
  <si>
    <t>the movement</t>
  </si>
  <si>
    <t>THU MÚUV-ment</t>
  </si>
  <si>
    <t>el movimiento/el cambio</t>
  </si>
  <si>
    <t>Sustantivo que se refiere al proceso de cambiar de estrategia (alejarse de las prácticas incorrectas y acercarse a las correctas).</t>
  </si>
  <si>
    <t>to the correct</t>
  </si>
  <si>
    <t>tu THU ko-RÉKT</t>
  </si>
  <si>
    <t>hacia la correcta</t>
  </si>
  <si>
    <t>Correct (correcto) es el adjetivo que asegura que la solución es técnicamente válida.</t>
  </si>
  <si>
    <t>near-optimized</t>
  </si>
  <si>
    <t>nir-ÓP-ti-maizd</t>
  </si>
  <si>
    <t>casi optimizada</t>
  </si>
  <si>
    <t>Adjetivo compuesto (con guion) que significa muy cerca de ser totalmente eficiente (en costo, rendimiento, o recursos).</t>
  </si>
  <si>
    <t>solution</t>
  </si>
  <si>
    <t>so-LU-shon</t>
  </si>
  <si>
    <t>solución</t>
  </si>
  <si>
    <t>El resultado o el estado deseado.</t>
  </si>
  <si>
    <t>will be a win</t>
  </si>
  <si>
    <t>wil bi a WIN</t>
  </si>
  <si>
    <t>será una victoria/un éxito</t>
  </si>
  <si>
    <t>A win se usa en el lenguaje de negocios para referirse a un éxito rotundo, un resultado muy positivo o una ganancia estratégica.</t>
  </si>
  <si>
    <t>costs way more than it should</t>
  </si>
  <si>
    <t>KÓSTS wei MOR THAN it shud</t>
  </si>
  <si>
    <t>cuesta mucho más de lo que debería</t>
  </si>
  <si>
    <t>Way aquí funciona como intensificador de more (mucho más). Should (debería) establece el estándar de precio o costo que se considera justo.</t>
  </si>
  <si>
    <t>and does not bring</t>
  </si>
  <si>
    <t>AND DAS nat bring</t>
  </si>
  <si>
    <t>y no trae/aporta</t>
  </si>
  <si>
    <t>La negación con el auxiliar does not indica la ausencia del resultado esperado. To bring (traer/aportar) se usa en sentido figurado de generar valor.</t>
  </si>
  <si>
    <t>the ultimate business value</t>
  </si>
  <si>
    <t>THU ÚL-ti-mit BI-znis VÁ-liú</t>
  </si>
  <si>
    <t>el valor de negocio final</t>
  </si>
  <si>
    <t>Ultimate (final/máximo) se refiere al beneficio estratégico más alto o la razón principal de la inversión.</t>
  </si>
  <si>
    <t>back to the enterprise</t>
  </si>
  <si>
    <t>bak tu THU EN-ter-prais</t>
  </si>
  <si>
    <t>de vuelta a la empresa</t>
  </si>
  <si>
    <t>Se refiere a la organización que hizo la inversión, sugiriendo que el valor debería haber regresado en forma de ganancias, eficiencia o ventaja.</t>
  </si>
  <si>
    <t>It doesn’t seem to matter</t>
  </si>
  <si>
    <t>it DÁ-zent sim tu MÁ-ter</t>
  </si>
  <si>
    <t>No parece importar</t>
  </si>
  <si>
    <t>To matter significa ser importante. Doesn't seem to (no parece) suaviza la afirmación mientras subraya la apatía organizacional.</t>
  </si>
  <si>
    <t>that it costs</t>
  </si>
  <si>
    <t>THET it KÓSTS</t>
  </si>
  <si>
    <t>que le cuesta</t>
  </si>
  <si>
    <t>Verbo to cost (costar).</t>
  </si>
  <si>
    <t>a la empresa</t>
  </si>
  <si>
    <t>Se refiere a la organización que soporta el costo.</t>
  </si>
  <si>
    <t>up to a half a billion dollars</t>
  </si>
  <si>
    <t>ap tu a HAF a BIL-ion DÓ-lars</t>
  </si>
  <si>
    <t>hasta medio billón de dólares</t>
  </si>
  <si>
    <t>Up to (hasta) establece el límite superior del costo. A half a billion (500 millones) es la cifra dramática.</t>
  </si>
  <si>
    <t>in lost revenue</t>
  </si>
  <si>
    <t>in lost RÉ-ve-niú</t>
  </si>
  <si>
    <t>en ingresos perdidos</t>
  </si>
  <si>
    <t>Lost revenue (ingresos perdidos) es la pérdida de dinero que debería haberse ganado (por fallos del sistema, tiempo de inactividad, etc.).</t>
  </si>
  <si>
    <t>Who has the knowledge</t>
  </si>
  <si>
    <t>hu haz THU NÓ-lidg</t>
  </si>
  <si>
    <t>Quién tiene el conocimiento</t>
  </si>
  <si>
    <t>La pregunta retórica. El "conocimiento" se refiere a la experiencia y los datos necesarios para hacer una evaluación financiera compleja.</t>
  </si>
  <si>
    <t>to consider the cost savings</t>
  </si>
  <si>
    <t>tu kon-SÍ-der THU kóst SÉI-vings</t>
  </si>
  <si>
    <t>para considerar los ahorros de costos</t>
  </si>
  <si>
    <t>Cost savings (ahorros de costos) se refiere a la reducción de gastos lograda por la eficiencia (near-optimized).</t>
  </si>
  <si>
    <t>of a near-optimized configuration</t>
  </si>
  <si>
    <t>ov a nir-ÓP-ti-maizd kon-fi-gyu-RÉI-shon</t>
  </si>
  <si>
    <t>de una configuración casi optimizada</t>
  </si>
  <si>
    <t>Una configuración que está muy cerca de ser perfectamente eficiente, con costos bajos y rendimiento alto.</t>
  </si>
  <si>
    <t>and the business value</t>
  </si>
  <si>
    <t>AND THU BÍ-znis VÁ-liú</t>
  </si>
  <si>
    <t>y el valor de negocio</t>
  </si>
  <si>
    <t>El beneficio estratégico o económico que la tecnología debería generar.</t>
  </si>
  <si>
    <t>that ultimately gets left on the table</t>
  </si>
  <si>
    <t>THET ÚL-ti-mit-li GETS left ON THU TEI-bl</t>
  </si>
  <si>
    <t>que en última instancia se queda sobre la mesa</t>
  </si>
  <si>
    <t>Left on the table es un modismo que significa perdido o no aprovechado (como el dinero que no se reclama en una negociación).</t>
  </si>
  <si>
    <t>with an underoptimized system</t>
  </si>
  <si>
    <t>wiTH an ander-ÓP-ti-maizd SÍS-tem</t>
  </si>
  <si>
    <t>con un sistema suboptimizado</t>
  </si>
  <si>
    <t>Underoptimized (suboptimizado) significa no utilizado a su máximo potencial (lo opuesto a optimized), resultando en costos altos y rendimiento bajo.</t>
  </si>
  <si>
    <t>I would strongly question</t>
  </si>
  <si>
    <t>ai wud STRÓNG-li KUÉS-chon</t>
  </si>
  <si>
    <t>Yo cuestionaría fuertemente</t>
  </si>
  <si>
    <t>Would question es la forma condicional, indicando la acción que el autor tomaría. Strongly (fuertemente) es el adverbio que intensifica el cuestionamiento.</t>
  </si>
  <si>
    <t>the opinions</t>
  </si>
  <si>
    <t>THU o-PÍ-nions</t>
  </si>
  <si>
    <t>las opiniones</t>
  </si>
  <si>
    <t>El foco de la crítica son las creencias o juicios de los profesionales.</t>
  </si>
  <si>
    <t>of the cloud architects</t>
  </si>
  <si>
    <t>ov THU klaud ÁR-ki-tekts</t>
  </si>
  <si>
    <t>de los arquitectos de la nube</t>
  </si>
  <si>
    <t>Profesionales responsables de diseñar la infraestructura.</t>
  </si>
  <si>
    <t>and developers</t>
  </si>
  <si>
    <t>AN dé-ve-lo-pers</t>
  </si>
  <si>
    <t>y desarrolladores</t>
  </si>
  <si>
    <t>Profesionales responsables de implementar y codificar las aplicaciones.</t>
  </si>
  <si>
    <t>who installed and still believe</t>
  </si>
  <si>
    <t>hu in-STÓLD AN stil bi-LÍIV</t>
  </si>
  <si>
    <t>que instalaron y todavía creen</t>
  </si>
  <si>
    <t>El uso de still (todavía) implica una resistencia al cambio o una falta de actualización, a pesar de la evidencia.</t>
  </si>
  <si>
    <t>that their underoptimized</t>
  </si>
  <si>
    <t>THET THÉR ander-ÓP-ti-maizd</t>
  </si>
  <si>
    <t>que su suboptimizado</t>
  </si>
  <si>
    <t>Underoptimized significa que el sistema no está funcionando de manera eficiente (es el problema central que el libro busca resolver).</t>
  </si>
  <si>
    <t>system "works"</t>
  </si>
  <si>
    <t>SÍS-tem "wuhrks"</t>
  </si>
  <si>
    <t>sistema "funciona"</t>
  </si>
  <si>
    <t>El uso de comillas ("works") sugiere que el autor es sarcástico o escéptico sobre la calidad de ese "funcionamiento" (es funcional, pero ineficiente).</t>
  </si>
  <si>
    <t>go undetected</t>
  </si>
  <si>
    <t>gou an-di-TÉK-tid</t>
  </si>
  <si>
    <t>pasar desapercibido, no ser detectado</t>
  </si>
  <si>
    <t>Significa que algo (un problema, un riesgo, un fallo, un gasto excesivo) existe, pero no es descubierto o identificado por los sistemas de monitoreo o por las personas responsables.</t>
  </si>
  <si>
    <t>The bad solution</t>
  </si>
  <si>
    <t>THU bad so-LU-shon</t>
  </si>
  <si>
    <t>La mala solución</t>
  </si>
  <si>
    <t>Se refiere a la configuración tecnológica incorrecta o subóptima (como el sistema underoptimized que han estado discutiendo).</t>
  </si>
  <si>
    <t>continues to hurt</t>
  </si>
  <si>
    <t>kon-TÍN-yus tu HURT</t>
  </si>
  <si>
    <t>continúa dañando/perjudicando</t>
  </si>
  <si>
    <t>To hurt se usa en sentido figurado como perjudicar o causar daño financiero/estratégico. Continues to indica persistencia de la acción.</t>
  </si>
  <si>
    <t>the business</t>
  </si>
  <si>
    <t>THU BÍ-znis</t>
  </si>
  <si>
    <t>el negocio/la empresa</t>
  </si>
  <si>
    <t>ongoing</t>
  </si>
  <si>
    <t>ÓN-gou-ing</t>
  </si>
  <si>
    <t>continuo/a, en curso</t>
  </si>
  <si>
    <t>Adjetivo que enfatiza la naturaleza persistente y actual del daño. A menudo se usa en negocios para describir un proceso en desarrollo.</t>
  </si>
  <si>
    <t>Chances are that</t>
  </si>
  <si>
    <t>CHÁN-ses ar THET</t>
  </si>
  <si>
    <t>Lo más probable es que</t>
  </si>
  <si>
    <t>Frase idiomática que se usa para indicar una alta probabilidad estadística o experiencia común (como Probablemente...).</t>
  </si>
  <si>
    <t>you have an underoptimized</t>
  </si>
  <si>
    <t>yu hav an ander-ÓP-ti-maizd</t>
  </si>
  <si>
    <t>tengas un suboptimizado</t>
  </si>
  <si>
    <t>Underoptimized (suboptimizado) significa ineficiente o que no se usa a su máximo potencial (el problema central del libro).</t>
  </si>
  <si>
    <t>example</t>
  </si>
  <si>
    <t>ig-ZÁM-pol</t>
  </si>
  <si>
    <t>ejemplo</t>
  </si>
  <si>
    <t>Se refiere a una situación, proyecto o sistema que cumple con la descripción de ser ineficiente.</t>
  </si>
  <si>
    <t>in your own career</t>
  </si>
  <si>
    <t>in yor OUN ka-RÍ-er</t>
  </si>
  <si>
    <t>en tu propia carrera</t>
  </si>
  <si>
    <t>Personaliza el problema para el lector.</t>
  </si>
  <si>
    <t>If you don’t</t>
  </si>
  <si>
    <t>if yu DOUNT</t>
  </si>
  <si>
    <t>Si no (lo tienes)</t>
  </si>
  <si>
    <t>Uso del auxiliar don't para evitar repetir "have an underoptimized example" (elipsis gramatical).</t>
  </si>
  <si>
    <t>will help keep you</t>
  </si>
  <si>
    <t>WIL help kip yu</t>
  </si>
  <si>
    <t>ayudará a mantenerte</t>
  </si>
  <si>
    <t>To keep (mantener) indica la persistencia de un estado o posición.</t>
  </si>
  <si>
    <t>in that rare air</t>
  </si>
  <si>
    <t>in THET rer ÉR</t>
  </si>
  <si>
    <t>en ese aire raro/privilegiado</t>
  </si>
  <si>
    <t>Rare air es una metáfora que significa una posición exclusiva, un estatus de élite o un nivel de rendimiento muy alto y poco común.</t>
  </si>
  <si>
    <t>The outcome of trial and error</t>
  </si>
  <si>
    <t>THU AUT-kom ov TRÁI AN ÉR-or</t>
  </si>
  <si>
    <t>El resultado de la prueba y error</t>
  </si>
  <si>
    <t>Trial and error es una frase idiomática: aprender haciendo y corrigiendo los fallos repetidamente.</t>
  </si>
  <si>
    <t>is success</t>
  </si>
  <si>
    <t>is sak-SÉS</t>
  </si>
  <si>
    <t>es éxito</t>
  </si>
  <si>
    <t>La conclusión optimista sobre el método largo de aprendizaje.</t>
  </si>
  <si>
    <t>A success on the first try</t>
  </si>
  <si>
    <t>a sak-SÉS on THU fuhrst TRÁI</t>
  </si>
  <si>
    <t>Un éxito en el primer intento</t>
  </si>
  <si>
    <t>El escenario ideal que el libro promete hacer posible (evitando el trial and error).</t>
  </si>
  <si>
    <t>requires selection</t>
  </si>
  <si>
    <t>ri-KUAI-ers se-LÉK-shon</t>
  </si>
  <si>
    <t>requiere la selección</t>
  </si>
  <si>
    <t>El verbo to require (requerir) introduce los requisitos indispensables para el éxito.</t>
  </si>
  <si>
    <t>as close as possible</t>
  </si>
  <si>
    <t>KLÓUS as PÓ-si-bl</t>
  </si>
  <si>
    <t>lo más cerca posible</t>
  </si>
  <si>
    <t>Frase que establece el objetivo de máxima precisión en la configuración.</t>
  </si>
  <si>
    <t>to full optimization</t>
  </si>
  <si>
    <t>tu ful op-ti-mai-ZÉI-shon</t>
  </si>
  <si>
    <t>a la optimización total</t>
  </si>
  <si>
    <t>El estado ideal de máxima eficiencia y mínimo desperdicio de recursos.</t>
  </si>
  <si>
    <t>in terms of cost efficiency</t>
  </si>
  <si>
    <t>in turms ov kóst i-FÍ-shen-si</t>
  </si>
  <si>
    <t>en términos de eficiencia de costos</t>
  </si>
  <si>
    <t>La métrica clave para medir el éxito: obtener el máximo rendimiento por el dinero gastado.</t>
  </si>
  <si>
    <t>value that’s returned to the business</t>
  </si>
  <si>
    <t>VÁ-liú THETS ri-TÚRND tu THU BÍ-znis</t>
  </si>
  <si>
    <t>valor que es devuelto al negocio</t>
  </si>
  <si>
    <t>Se refiere al retorno de la inversión (ROI), asegurando que el proyecto no solo funciona, sino que es rentable.</t>
  </si>
  <si>
    <t>Luck</t>
  </si>
  <si>
    <t>LAK</t>
  </si>
  <si>
    <t>Suerte</t>
  </si>
  <si>
    <t>Sustantivo clave. Se refiere al éxito o fracaso determinado por el azar en lugar de la acción.</t>
  </si>
  <si>
    <t>doesn’t get you there</t>
  </si>
  <si>
    <t>DÁ-zent GÉ-T yu THÉR</t>
  </si>
  <si>
    <t>no te lleva allí</t>
  </si>
  <si>
    <t>Doesn't get you (no te lleva) es la negación. There (allí) se refiere metafóricamente al objetivo (el éxito, la optimización, el valor de negocio).</t>
  </si>
  <si>
    <t>It’s a matter of</t>
  </si>
  <si>
    <t>its a MÁ-ter ov</t>
  </si>
  <si>
    <t>Es una cuestión de</t>
  </si>
  <si>
    <t>Frase idiomática que introduce el factor decisivo o el punto clave (ej. It's a matter of time = Es cuestión de tiempo).</t>
  </si>
  <si>
    <t>being open-minded</t>
  </si>
  <si>
    <t>BÍ-ing ó-pen-MÁIN-ded</t>
  </si>
  <si>
    <t>ser de mente abierta</t>
  </si>
  <si>
    <t>Open-minded es un adjetivo compuesto que significa receptivo a nuevas ideas, sin prejuicios. El gerundio being lo convierte en la acción necesaria.</t>
  </si>
  <si>
    <t>from the very beginning</t>
  </si>
  <si>
    <t>fróm THU VE-ri bi-GÍ-ning</t>
  </si>
  <si>
    <t>desde el mismísimo comienzo</t>
  </si>
  <si>
    <t>Very se usa aquí como un adverbio que enfatiza el sustantivo beginning (desde la primera instancia).</t>
  </si>
  <si>
    <t>of a cloud project</t>
  </si>
  <si>
    <t>ov a klaud PRÓ-dshekt</t>
  </si>
  <si>
    <t>de un proyecto en la nube</t>
  </si>
  <si>
    <t>El contexto de aplicación de esta actitud.</t>
  </si>
  <si>
    <t>What is most likely</t>
  </si>
  <si>
    <t>WAT is móust LÁI-kli</t>
  </si>
  <si>
    <t>Qué es más probable</t>
  </si>
  <si>
    <t>Most likely es un superlativo que expresa la máxima probabilidad. Es la forma más fuerte de probabilidad.</t>
  </si>
  <si>
    <t>to work best</t>
  </si>
  <si>
    <t>tu wuhrk BEST</t>
  </si>
  <si>
    <t>que funcione mejor</t>
  </si>
  <si>
    <t>Work best (funcionar mejor) es el superlativo de la calidad de la función (eficiencia, valor, costo).</t>
  </si>
  <si>
    <t>for a particular project</t>
  </si>
  <si>
    <t>for a par-TÍ-kyu-lar PRÓ-dsekt</t>
  </si>
  <si>
    <t>para un proyecto particular</t>
  </si>
  <si>
    <t>Particular (particular, específico) enfatiza que el libro enseña a personalizar la solución según las necesidades únicas del proyecto, no usar una talla única.</t>
  </si>
  <si>
    <t>Look beyond the hype and noise</t>
  </si>
  <si>
    <t>LUK bi-YÓND THU HAIP AN NOIS</t>
  </si>
  <si>
    <t>Mira más allá de la exageración y el ruido</t>
  </si>
  <si>
    <t>Hype (exageración/bombo publicitario) y Noise (ruido, distracción) son metáforas para la publicidad excesiva y engañosa de la industria. Beyond (más allá) significa ir más profundo.</t>
  </si>
  <si>
    <t>to see what the technology</t>
  </si>
  <si>
    <t>tu SI WAT THU tek-NÓ-lo-dshi</t>
  </si>
  <si>
    <t>para ver lo que la tecnología</t>
  </si>
  <si>
    <t>El objetivo del análisis: descubrir las capacidades reales de la tecnología.</t>
  </si>
  <si>
    <t>can do</t>
  </si>
  <si>
    <t>KAN du</t>
  </si>
  <si>
    <t>puede hacer</t>
  </si>
  <si>
    <t>Expresa la capacidad (lo positivo).</t>
  </si>
  <si>
    <t>así como</t>
  </si>
  <si>
    <t>Conjunción que une las dos ideas, enfatizando que ambas son igualmente importantes.</t>
  </si>
  <si>
    <t>what it can’t do</t>
  </si>
  <si>
    <t>WAT it KANT du</t>
  </si>
  <si>
    <t>lo que no puede hacer</t>
  </si>
  <si>
    <t>Expresa la limitación o incapacidad (lo negativo).</t>
  </si>
  <si>
    <t>Cloud migration</t>
  </si>
  <si>
    <t>Klaud mai-GRÉI-shon</t>
  </si>
  <si>
    <t>Migración a la nube</t>
  </si>
  <si>
    <t>El proceso de mover datos y aplicaciones existentes a la infraestructura de la nube.</t>
  </si>
  <si>
    <t>are not considered fully successful</t>
  </si>
  <si>
    <t>ar nat kon-SÍ-derd FÚ-li sak-SÉS-ful</t>
  </si>
  <si>
    <t>no se consideran totalmente exitosos</t>
  </si>
  <si>
    <t>Fully (totalmente) es el adverbio clave. El autor establece que no basta con ser successful, sino que debe ser fully successful.</t>
  </si>
  <si>
    <t>unless they approach</t>
  </si>
  <si>
    <t>an-LÉS THÉI a-PROUCH</t>
  </si>
  <si>
    <t>a menos que se acerquen a</t>
  </si>
  <si>
    <t>Unless (a menos que) introduce la condición necesaria y obligatoria para el éxito. Approach significa acercarse a.</t>
  </si>
  <si>
    <t>optimized efficiency</t>
  </si>
  <si>
    <t>óp-ti-maizd i-FÍ-shen-si</t>
  </si>
  <si>
    <t>eficiencia optimizada</t>
  </si>
  <si>
    <t>El estado ideal de máximo rendimiento con mínimo costo/recurso.</t>
  </si>
  <si>
    <t>and return optimal value</t>
  </si>
  <si>
    <t>AN ri-TÚRN ÓP-ti-mal VÁ-liú</t>
  </si>
  <si>
    <t>y devuelvan valor óptimo</t>
  </si>
  <si>
    <t>Optimal (óptimo) es el adjetivo que denota el mejor o máximo valor posible. To return (devolver) significa generar ese beneficio para la empresa.</t>
  </si>
  <si>
    <t>Not because they are hard to do</t>
  </si>
  <si>
    <t>nat bi-KÁUS THEI ar hard tu DU</t>
  </si>
  <si>
    <t>No porque sean difíciles de hacer</t>
  </si>
  <si>
    <t>Introduce la negación de la causa comúnmente aceptada.</t>
  </si>
  <si>
    <t>but because of</t>
  </si>
  <si>
    <t>BUT bi-KÁUS ov</t>
  </si>
  <si>
    <t>sino a causa de</t>
  </si>
  <si>
    <t>Introduce la verdadera causa del problema. Because of siempre va seguido de un sustantivo o frase nominal.</t>
  </si>
  <si>
    <t>existing biases</t>
  </si>
  <si>
    <t>eg-ZÍS-ting BÁI-a-ses</t>
  </si>
  <si>
    <t>sesgos/prejuicios existentes</t>
  </si>
  <si>
    <t>Biases (sesgos) son los prejuicios o inclinaciones que afectan la toma de decisiones, por ejemplo, favorecer una tecnología familiar sobre una más eficiente.</t>
  </si>
  <si>
    <t>and a lack of</t>
  </si>
  <si>
    <t>AN a LAK ov</t>
  </si>
  <si>
    <t>y una falta de</t>
  </si>
  <si>
    <t>Lack (falta) es el sustantivo que indica la ausencia o insuficiencia de algo.</t>
  </si>
  <si>
    <t>related experiences</t>
  </si>
  <si>
    <t>ri-LÉI-tid iks-PÍ-ri-en-ses</t>
  </si>
  <si>
    <t>experiencias relacionadas</t>
  </si>
  <si>
    <t>La práctica previa en proyectos de nube eficientes.</t>
  </si>
  <si>
    <t>and skills</t>
  </si>
  <si>
    <t>AN skils</t>
  </si>
  <si>
    <t>y habilidades</t>
  </si>
  <si>
    <t>El conocimiento y la capacidad para hacer el trabajo técnico correctamente.</t>
  </si>
  <si>
    <t>In other words</t>
  </si>
  <si>
    <t>in Ó-der wuhrds</t>
  </si>
  <si>
    <t>En otras palabras</t>
  </si>
  <si>
    <t>Frase adverbial que indica que se va a resumir o reformular una idea anterior de forma más clara.</t>
  </si>
  <si>
    <t>few cloud architects</t>
  </si>
  <si>
    <t>fiu klaud AR-ki-tekts</t>
  </si>
  <si>
    <t>pocos arquitectos de la nube</t>
  </si>
  <si>
    <t>Few (pocos) enfatiza que solo una minoría tiene esta capacidad crítica.</t>
  </si>
  <si>
    <t>can see beyond</t>
  </si>
  <si>
    <t>KAN si bi-YÓND</t>
  </si>
  <si>
    <t>pueden ver más allá</t>
  </si>
  <si>
    <t>To see beyond es una metáfora para mirar con visión crítica e ignorar las distracciones.</t>
  </si>
  <si>
    <t>the hype, misinformation</t>
  </si>
  <si>
    <t>THU HAIP, mis-in-for-MÉI-shon</t>
  </si>
  <si>
    <t>la exageración, desinformación</t>
  </si>
  <si>
    <t>Los obstáculos cognitivos y de marketing que ciegan a los profesionales.</t>
  </si>
  <si>
    <t>and what’s popular</t>
  </si>
  <si>
    <t>AN wats PÓ-piu-lar</t>
  </si>
  <si>
    <t>y lo que es popular</t>
  </si>
  <si>
    <t>La presión social o de la industria para seguir las tendencias de moda.</t>
  </si>
  <si>
    <t>to make potentially unpopular decisions</t>
  </si>
  <si>
    <t>tu meik po-TÉN-sha-li an-PÓ-piu-lar di-SÍ-shons</t>
  </si>
  <si>
    <t>para tomar decisiones potencialmente impopulares</t>
  </si>
  <si>
    <t>Unpopular (impopular) indica que la decisión correcta puede ir en contra de las opiniones de la mayoría o del statu quo.</t>
  </si>
  <si>
    <t>even if they’re the right ones</t>
  </si>
  <si>
    <t>II-ven if thér THU rait wanz</t>
  </si>
  <si>
    <t>incluso si son las correctas</t>
  </si>
  <si>
    <t>Even if (incluso si) enfatiza que la corrección técnica debe prevalecer sobre la comodidad o la aceptación social.</t>
  </si>
  <si>
    <t>If the chapter topics seem to jump around a bit</t>
  </si>
  <si>
    <t>if THU CHÁP-ter TÓ-piks sim tu DSCHAMP a-RAUND a BIT</t>
  </si>
  <si>
    <t>Si los temas de los capítulos parecen saltar un poco</t>
  </si>
  <si>
    <t>Jump around es un phrasal verb que significa saltar de un tema a otro sin orden aparente. A bit (un poco) suaviza la descripción.</t>
  </si>
  <si>
    <t>that’s on purpose</t>
  </si>
  <si>
    <t>THATS on PUR-pus</t>
  </si>
  <si>
    <t>es a propósito</t>
  </si>
  <si>
    <t>Frase idiomática que significa intencionalmente o deliberadamente. Enfatiza que no es un error de edición.</t>
  </si>
  <si>
    <t>So many secrets exist</t>
  </si>
  <si>
    <t>sou ME-ni SÍ-crets eg-ZÍST</t>
  </si>
  <si>
    <t>Existen tantos secretos</t>
  </si>
  <si>
    <t>So many (tantos) se usa para enfatizar la cantidad (es una exageración retórica). Secrets son los fallos, riesgos y misinformation que el libro revela.</t>
  </si>
  <si>
    <t>around the use of cloud technology</t>
  </si>
  <si>
    <t>a-RAUND THU iús ov klaud tek-NÓ-lo-dshi</t>
  </si>
  <si>
    <t>alrededor del uso de la tecnología de la nube</t>
  </si>
  <si>
    <t>Indica el tema del que tratan los secretos.</t>
  </si>
  <si>
    <t>that they can’t be organized</t>
  </si>
  <si>
    <t>THET THEI kant bi ÓR-ga-naizd</t>
  </si>
  <si>
    <t>que no pueden ser organizados</t>
  </si>
  <si>
    <t>Can't be organized está en voz pasiva, indicando la imposibilidad de clasificarlos.</t>
  </si>
  <si>
    <t>into neat categories</t>
  </si>
  <si>
    <t>ÍN nit KÁ-te-gories</t>
  </si>
  <si>
    <t>en categorías pulcras/ordenadas</t>
  </si>
  <si>
    <t>Neat (pulcro, ordenado) es el adjetivo clave, implicando que las categorías claras y sencillas son ineficaces para la realidad de la nube.</t>
  </si>
  <si>
    <t>These chapters include</t>
  </si>
  <si>
    <t>DHIS CHÁP-ters in-KLÚD</t>
  </si>
  <si>
    <t>Estos capítulos incluyen</t>
  </si>
  <si>
    <t>Se refiere a las secciones del libro que contienen la información. To include (incluir) presenta el contenido principal.</t>
  </si>
  <si>
    <t>knowledge and information</t>
  </si>
  <si>
    <t>NÓ-lidg AN in-for-MÉI-shon</t>
  </si>
  <si>
    <t>conocimiento e información</t>
  </si>
  <si>
    <t>El contenido proporcionado por el autor.</t>
  </si>
  <si>
    <t>that we see lead to</t>
  </si>
  <si>
    <t>THET wi SI LID tu</t>
  </si>
  <si>
    <t>que vemos llevan a</t>
  </si>
  <si>
    <t>We see enfatiza que la información se basa en la evidencia y la experiencia práctica del autor, no solo en la teoría. To lead to (llevar a) indica que es la causa del éxito.</t>
  </si>
  <si>
    <t>successful cloud projects</t>
  </si>
  <si>
    <t>sak-SÉS-ful klaud PRÓ-dsekts</t>
  </si>
  <si>
    <t>proyectos de nube exitosos</t>
  </si>
  <si>
    <t>El objetivo final del lector.</t>
  </si>
  <si>
    <t>Other chapters</t>
  </si>
  <si>
    <t>Á-der CHÁP-ters</t>
  </si>
  <si>
    <t>Otros capítulos</t>
  </si>
  <si>
    <t>Sujeto de la oración.</t>
  </si>
  <si>
    <t>are decoupled from</t>
  </si>
  <si>
    <t>ar di-KÁ-puld from</t>
  </si>
  <si>
    <t>están desacoplados de</t>
  </si>
  <si>
    <t>Decoupled es clave en IT. Significa que dos componentes no dependen el uno del otro.</t>
  </si>
  <si>
    <t>the theme of</t>
  </si>
  <si>
    <t>THU THIIM ov</t>
  </si>
  <si>
    <t>el tema de</t>
  </si>
  <si>
    <t>Se refiere al tópico principal o materia.</t>
  </si>
  <si>
    <t>the previous chapter</t>
  </si>
  <si>
    <t>THU PRÍ-vi-as CHÁP-ter</t>
  </si>
  <si>
    <t>el capítulo anterior</t>
  </si>
  <si>
    <t>Previous es un adjetivo formal para "anterior".</t>
  </si>
  <si>
    <t>or the ones that follow</t>
  </si>
  <si>
    <t>or THU wans thét FÓ-lou</t>
  </si>
  <si>
    <t>o los que siguen</t>
  </si>
  <si>
    <t>The ones evita repetir la palabra "chapters". Follow significa seguir cronológicamente.</t>
  </si>
  <si>
    <t>Willing</t>
  </si>
  <si>
    <t>WÍ-ling</t>
  </si>
  <si>
    <t>Dispuesto / con voluntad</t>
  </si>
  <si>
    <t>Es un adjetivo. No significa simplemente "querer", sino estar listo para actuar.</t>
  </si>
  <si>
    <t>Willingness</t>
  </si>
  <si>
    <t>WÍ-ling-ness</t>
  </si>
  <si>
    <t>Disposición / Voluntad</t>
  </si>
  <si>
    <t>Es el sustantivo. Ej: "The willingness to learn" (La disposición para aprender).</t>
  </si>
  <si>
    <t>be willing to</t>
  </si>
  <si>
    <t>bi WÍ-ling tu</t>
  </si>
  <si>
    <t>estar dispuesto a</t>
  </si>
  <si>
    <t>Es la estructura más común: Verbo To Be + willing + to + verbo.</t>
  </si>
  <si>
    <t>Unwilling</t>
  </si>
  <si>
    <t>an-WÍ-ling</t>
  </si>
  <si>
    <t>No dispuesto / reacio</t>
  </si>
  <si>
    <t>El antónimo. Describe a quien se resiste al cambio o a nuevas tecnologías.</t>
  </si>
  <si>
    <t>that seem to</t>
  </si>
  <si>
    <t>DHAT SIIM TU</t>
  </si>
  <si>
    <t>que parecen (hacer algo)</t>
  </si>
  <si>
    <t>Indica una apariencia o percepción, no necesariamente una verdad absoluta.</t>
  </si>
  <si>
    <t>dominate</t>
  </si>
  <si>
    <t>DÓ-mi-neit</t>
  </si>
  <si>
    <t>dominar / prevalecer</t>
  </si>
  <si>
    <t>En este contexto, significa ocupar la mayor parte del espacio o atención.</t>
  </si>
  <si>
    <t>today’s</t>
  </si>
  <si>
    <t>tu-DÉIS</t>
  </si>
  <si>
    <t>de hoy / actual</t>
  </si>
  <si>
    <t>El uso del apóstrofo ('s) indica posesión: "la prensa de hoy".</t>
  </si>
  <si>
    <t>technology press</t>
  </si>
  <si>
    <t>tek-NÓ-lo-dshi PRES</t>
  </si>
  <si>
    <t>prensa tecnológica</t>
  </si>
  <si>
    <t>Se refiere a los medios de comunicación especializados en tecnología.</t>
  </si>
  <si>
    <t>We get into</t>
  </si>
  <si>
    <t>wi GET ÍN-tu</t>
  </si>
  <si>
    <t>Nos adentramos en / Analizamos</t>
  </si>
  <si>
    <t>Es un phrasal verb usado aquí de forma figurada para indicar el inicio de un análisis profundo.</t>
  </si>
  <si>
    <t>Get into the details</t>
  </si>
  <si>
    <t>GET ÍN-tu di DÍ-teils</t>
  </si>
  <si>
    <t>Entrar en detalles</t>
  </si>
  <si>
    <t>Una de las combinaciones más frecuentes en reuniones y libros técnicos.</t>
  </si>
  <si>
    <t>Let's get into it</t>
  </si>
  <si>
    <t>LÉTS GET ÍN-tu it</t>
  </si>
  <si>
    <t>Vamos a ello / Empecemos</t>
  </si>
  <si>
    <t>Frase muy usada por programadores o presentadores antes de empezar a mostrar código o pantallas.</t>
  </si>
  <si>
    <t>The likely future</t>
  </si>
  <si>
    <t>DHU LÁI-kli FIÚ-cher</t>
  </si>
  <si>
    <t>El futuro probable</t>
  </si>
  <si>
    <t>"Likely" actúa como adjetivo aquí, indicando una alta probabilidad.</t>
  </si>
  <si>
    <t>Likely</t>
  </si>
  <si>
    <t>LÁI-kli</t>
  </si>
  <si>
    <t>Probable / Probablemente</t>
  </si>
  <si>
    <t>Es más fuerte que "possible". Indica que hay razones para creer que algo pasará.</t>
  </si>
  <si>
    <t>Most likely</t>
  </si>
  <si>
    <t>moust LÁI-kli</t>
  </si>
  <si>
    <t>Lo más probable</t>
  </si>
  <si>
    <t>Superlativo muy usado en reportes técnicos para dar un diagnóstico.</t>
  </si>
  <si>
    <t>It is likely that</t>
  </si>
  <si>
    <t>it is LÁI-kli DHAT</t>
  </si>
  <si>
    <t>Es probable que</t>
  </si>
  <si>
    <t>Estructura para iniciar una predicción: "It is likely that cloud costs will rise".</t>
  </si>
  <si>
    <t>To build</t>
  </si>
  <si>
    <t>tu BILD</t>
  </si>
  <si>
    <t>Construir / Desarrollar</t>
  </si>
  <si>
    <t>El infinitivo que marca el propósito o acción.</t>
  </si>
  <si>
    <t>Net-new</t>
  </si>
  <si>
    <t>NET-niú</t>
  </si>
  <si>
    <t>Completamente nuevo</t>
  </si>
  <si>
    <t>Término de negocios e IT para algo que no existía antes (no es una actualización).</t>
  </si>
  <si>
    <t>Cloud-based systems</t>
  </si>
  <si>
    <t>KLAUD-beist SÍS-tems</t>
  </si>
  <si>
    <t>Sistemas basados en la nube</t>
  </si>
  <si>
    <t>Sistemas cuya infraestructura reside en proveedores como AWS, Azure o GCP.</t>
  </si>
  <si>
    <t>How to find</t>
  </si>
  <si>
    <t>hau tu FAIND</t>
  </si>
  <si>
    <t>Cómo encontrar</t>
  </si>
  <si>
    <t>Se refiere a la fase de búsqueda o sourcing.</t>
  </si>
  <si>
    <t>Attract</t>
  </si>
  <si>
    <t>a-TRÁKT</t>
  </si>
  <si>
    <t>Atraer</t>
  </si>
  <si>
    <t>Relacionado con la "marca empleadora" (employer branding).</t>
  </si>
  <si>
    <t>and keep</t>
  </si>
  <si>
    <t>an KIIP</t>
  </si>
  <si>
    <t>y mantener / retener</t>
  </si>
  <si>
    <t>En recursos humanos se usa más "retain", pero "keep" es común y directo.</t>
  </si>
  <si>
    <t>the right skills</t>
  </si>
  <si>
    <t>DHU RÁIT SKILS</t>
  </si>
  <si>
    <t>las habilidades adecuadas</t>
  </si>
  <si>
    <t>El objetivo: talento alineado con la necesidad técnica del proyecto.</t>
  </si>
  <si>
    <t>In the know</t>
  </si>
  <si>
    <t>in DHU NÓU</t>
  </si>
  <si>
    <t>Al tanto / Informado</t>
  </si>
  <si>
    <t>Se usa como un adjetivo para describir a alguien con información "interna".</t>
  </si>
  <si>
    <t>People in the know</t>
  </si>
  <si>
    <t>PÍ-pul in DHU NÓU</t>
  </si>
  <si>
    <t>La gente que sabe</t>
  </si>
  <si>
    <t>Se refiere a los expertos o iniciados en un tema.</t>
  </si>
  <si>
    <t>To be in the know</t>
  </si>
  <si>
    <t>tu BI in DHU NÓU</t>
  </si>
  <si>
    <t>Estar bien informado</t>
  </si>
  <si>
    <t>Estructura común: "You need to be in the know to understand this."</t>
  </si>
  <si>
    <t>Would rather</t>
  </si>
  <si>
    <t>wud RÁ-der</t>
  </si>
  <si>
    <t>Preferiría / Preferirían</t>
  </si>
  <si>
    <t>Indica una preferencia fuerte sobre una acción ajena.</t>
  </si>
  <si>
    <t>you not know</t>
  </si>
  <si>
    <t>iu NOT NÓU</t>
  </si>
  <si>
    <t>que tú no sepas</t>
  </si>
  <si>
    <t>Estructura de objeto + negación del verbo.</t>
  </si>
  <si>
    <t>They would rather</t>
  </si>
  <si>
    <t>DHEI wud RÁ-der</t>
  </si>
  <si>
    <t>Ellos preferirían</t>
  </si>
  <si>
    <t>El sujeto "They" (los medios/vendedores) suele estar implícito antes.</t>
  </si>
  <si>
    <t>You want to determine</t>
  </si>
  <si>
    <t>iu uónt tu di-TÉR-min</t>
  </si>
  <si>
    <t>Quieres determinar</t>
  </si>
  <si>
    <t>Planteamiento de un objetivo o requerimiento.</t>
  </si>
  <si>
    <t>Cloud storage</t>
  </si>
  <si>
    <t>KLAUD STÓ-redsh</t>
  </si>
  <si>
    <t>Almacenamiento en la nube</t>
  </si>
  <si>
    <t>Término técnico general (S3, Azure Blob, etc.).</t>
  </si>
  <si>
    <t>Best support</t>
  </si>
  <si>
    <t>BEST sa-PÓRT</t>
  </si>
  <si>
    <t>Dar mejor soporte / funcionar mejor</t>
  </si>
  <si>
    <t>Se refiere al rendimiento y la compatibilidad técnica.</t>
  </si>
  <si>
    <t>Inventory system</t>
  </si>
  <si>
    <t>in-vén-tori SÍS-tem</t>
  </si>
  <si>
    <t>Sistema de inventario</t>
  </si>
  <si>
    <t>El caso de uso específico.</t>
  </si>
  <si>
    <t>Possibly unique</t>
  </si>
  <si>
    <t>PÓ-si-bli iu-NÍK</t>
  </si>
  <si>
    <t>Posiblemente único</t>
  </si>
  <si>
    <t>Indica que el modelo de datos no es estándar.</t>
  </si>
  <si>
    <t>Moreover,</t>
  </si>
  <si>
    <t>mor-ÓU-ver</t>
  </si>
  <si>
    <t>Además / Es más</t>
  </si>
  <si>
    <t>Es muy formal. Siempre va seguido de una coma al iniciar una oración.</t>
  </si>
  <si>
    <t>Furthermore</t>
  </si>
  <si>
    <t>fér-der-mor</t>
  </si>
  <si>
    <t>Asimismo / Además</t>
  </si>
  <si>
    <t>Sinónimo casi idéntico a Moreover, usado para no repetir palabras.</t>
  </si>
  <si>
    <t>In addition</t>
  </si>
  <si>
    <t>in a-DÍ-shan</t>
  </si>
  <si>
    <t>Además / Adicionalmente</t>
  </si>
  <si>
    <t>Otra alternativa común, un poco menos formal que Moreover.</t>
  </si>
  <si>
    <t>Particulars</t>
  </si>
  <si>
    <t>par-TÍ-kiu-lars</t>
  </si>
  <si>
    <t>Detalle / Pormenores</t>
  </si>
  <si>
    <t>Se refiere a las condiciones específicas de un contrato o acuerdo.</t>
  </si>
  <si>
    <t>Deals for goods</t>
  </si>
  <si>
    <t>DIILS for GUDS</t>
  </si>
  <si>
    <t>Ofertas/acuerdos por bienes</t>
  </si>
  <si>
    <t>Goods son mercancías o productos físicos.</t>
  </si>
  <si>
    <t>can be obtained</t>
  </si>
  <si>
    <t>ken bi ob-TÉIND</t>
  </si>
  <si>
    <t>pueden obtenerse</t>
  </si>
  <si>
    <t>Voz pasiva. Muy común en manuales de procesos.</t>
  </si>
  <si>
    <t>buys ahead of need</t>
  </si>
  <si>
    <t>bais a-HÉD ov NIID</t>
  </si>
  <si>
    <t>compra antes de necesitarlo</t>
  </si>
  <si>
    <t>Ahead of significa "con anticipación". Es una estrategia de stock.</t>
  </si>
  <si>
    <t>System types and brands</t>
  </si>
  <si>
    <t>SÍS-tem TAIPS and BRANDS</t>
  </si>
  <si>
    <t>Tipos y marcas de sistemas</t>
  </si>
  <si>
    <t>Se refiere a la variedad de proveedores (vendors).</t>
  </si>
  <si>
    <t>Operate</t>
  </si>
  <si>
    <t>Ó-per-eit</t>
  </si>
  <si>
    <t>Operar / Gestionar</t>
  </si>
  <si>
    <t>En IT, mantener los sistemas funcionando día a día.</t>
  </si>
  <si>
    <t>Over the years to come</t>
  </si>
  <si>
    <t>Ó-ver DHU YÍ-ERS tu KAM</t>
  </si>
  <si>
    <t>En los años por venir</t>
  </si>
  <si>
    <t>Una expresión para hablar del futuro a largo plazo.</t>
  </si>
  <si>
    <t>Skill sets</t>
  </si>
  <si>
    <t>SKIL SETS</t>
  </si>
  <si>
    <t>Conjuntos de habilidades</t>
  </si>
  <si>
    <t>El grupo de conocimientos que tiene un profesional.</t>
  </si>
  <si>
    <t>Interfaces</t>
  </si>
  <si>
    <t>ÍN-ter-feis-es</t>
  </si>
  <si>
    <t>Pueden ser gráficas (GUI) o de línea de comandos (CLI/API).</t>
  </si>
  <si>
    <t>The complexity</t>
  </si>
  <si>
    <t>DHU kom-PLÉK-si-ti</t>
  </si>
  <si>
    <t>La complejidad</t>
  </si>
  <si>
    <t>Sustantivo que describe el estado de algo difícil de entender.</t>
  </si>
  <si>
    <t>of it all</t>
  </si>
  <si>
    <t>ov IT OL</t>
  </si>
  <si>
    <t>de todo esto / de todo ello</t>
  </si>
  <si>
    <t>Expresión para englobar todos los puntos mencionados antes.</t>
  </si>
  <si>
    <t>becomes</t>
  </si>
  <si>
    <t>bi-KÁMS</t>
  </si>
  <si>
    <t>se convierte en / pasa a ser</t>
  </si>
  <si>
    <t>Indica una transformación o un resultado.</t>
  </si>
  <si>
    <t>the challenge</t>
  </si>
  <si>
    <t>DHU CHÁ-lendsh</t>
  </si>
  <si>
    <t>el desafío / el reto</t>
  </si>
  <si>
    <t>Se usa mucho en IT para no decir "problema" (problem).</t>
  </si>
  <si>
    <t>Best balance</t>
  </si>
  <si>
    <t>BEST BÁ-lans</t>
  </si>
  <si>
    <t>Mejor equilibrio</t>
  </si>
  <si>
    <t>El "punto dulce" entre dos fuerzas opuestas.</t>
  </si>
  <si>
    <t>Choice and complexity</t>
  </si>
  <si>
    <t>CHOIS and kom-PLÉK-si-ti</t>
  </si>
  <si>
    <t>Elección y complejidad</t>
  </si>
  <si>
    <t>Los dos factores que el arquitecto debe sopesar.</t>
  </si>
  <si>
    <t>will result in</t>
  </si>
  <si>
    <t>wil ri-SÁLT in</t>
  </si>
  <si>
    <t>resultará en / dará lugar a</t>
  </si>
  <si>
    <t>Estructura de causa-consecuencia muy común.</t>
  </si>
  <si>
    <t>Near-optimized</t>
  </si>
  <si>
    <t>NIIR ÓP-ti-maizd</t>
  </si>
  <si>
    <t>Casi optimizado</t>
  </si>
  <si>
    <t>Reconoce que la optimización total es casi imposible.</t>
  </si>
  <si>
    <t>Brings the most value</t>
  </si>
  <si>
    <t>BRINGS DHU MOUST VÁ-liu</t>
  </si>
  <si>
    <t>Aporta el mayor valor</t>
  </si>
  <si>
    <t>El objetivo final de cualquier implementación tecnológica.</t>
  </si>
  <si>
    <t>Have kept</t>
  </si>
  <si>
    <t>hav KEPT</t>
  </si>
  <si>
    <t>Han mantenido / seguido</t>
  </si>
  <si>
    <t>Pasado participio del verbo keep. Indica continuidad.</t>
  </si>
  <si>
    <t>Redefining</t>
  </si>
  <si>
    <t>ri-di-FÁI-ning</t>
  </si>
  <si>
    <t>Redefiniendo</t>
  </si>
  <si>
    <t>El verbo keep siempre exige que el siguiente verbo termine en -ing.</t>
  </si>
  <si>
    <t>Kept pushing</t>
  </si>
  <si>
    <t>KEPT PÚ-shing</t>
  </si>
  <si>
    <t>Siguieron presionando</t>
  </si>
  <si>
    <t>Otra combinación común: "Siguieron impulsando los límites".</t>
  </si>
  <si>
    <t>It’s become</t>
  </si>
  <si>
    <t>its bi-KÁM</t>
  </si>
  <si>
    <t>Se ha convertido en</t>
  </si>
  <si>
    <t>Contracción de It has become. Indica un resultado actual.</t>
  </si>
  <si>
    <t>Source of confusion</t>
  </si>
  <si>
    <t>SORS ov kon-FIÚ-shan</t>
  </si>
  <si>
    <t>Fuente de confusión</t>
  </si>
  <si>
    <t>Algo que genera malentendidos.</t>
  </si>
  <si>
    <t>Among those who</t>
  </si>
  <si>
    <t>a-MÁNG DHÓUS hu</t>
  </si>
  <si>
    <t>Entre aquellos que</t>
  </si>
  <si>
    <t>Se refiere a un grupo específico de personas (en este caso, los encargados del presupuesto).</t>
  </si>
  <si>
    <t>Business case</t>
  </si>
  <si>
    <t>BÍS-nes KEIS</t>
  </si>
  <si>
    <t>Caso de negocio / Justificación</t>
  </si>
  <si>
    <t>Documento técnico-económico para aprobar una inversión.</t>
  </si>
  <si>
    <t>Throughout</t>
  </si>
  <si>
    <t>thru-ÁUT</t>
  </si>
  <si>
    <t>A lo largo de / En todo</t>
  </si>
  <si>
    <t>Es una preposición. La "gh" es muda (se pronuncia thru).</t>
  </si>
  <si>
    <t>Throughout the year</t>
  </si>
  <si>
    <t>thru-ÁUT DHU YÍ-er</t>
  </si>
  <si>
    <t>Durante todo el año</t>
  </si>
  <si>
    <t>Se refiere a la totalidad del tiempo.</t>
  </si>
  <si>
    <t>Throughout the system</t>
  </si>
  <si>
    <t>thru-ÁUT DHU SÍS-tem</t>
  </si>
  <si>
    <t>Por todo el sistema</t>
  </si>
  <si>
    <t>Se refiere a la totalidad del espacio o arquitectura.</t>
  </si>
  <si>
    <t>We also talk about</t>
  </si>
  <si>
    <t>wi ÓL-sou TOK a-báut</t>
  </si>
  <si>
    <t>También hablamos de</t>
  </si>
  <si>
    <t>Indica que el autor añadirá un tema crítico a la lista.</t>
  </si>
  <si>
    <t>what’s just</t>
  </si>
  <si>
    <t>uóts DSHAST</t>
  </si>
  <si>
    <t>lo que es simplemente</t>
  </si>
  <si>
    <t>El "just" añade énfasis de que algo no tiene valor alguno.</t>
  </si>
  <si>
    <t>pure junk science</t>
  </si>
  <si>
    <t>PIÚ-er DSHÁNK SÁI-ens</t>
  </si>
  <si>
    <t>pura ciencia basura</t>
  </si>
  <si>
    <t>Término despectivo para ideas técnicas sin fundamento real.</t>
  </si>
  <si>
    <t>first became</t>
  </si>
  <si>
    <t>férst bi-KÉIM</t>
  </si>
  <si>
    <t>se convirtió por primera vez en</t>
  </si>
  <si>
    <t>El pasado simple de become. Indica un evento histórico único.</t>
  </si>
  <si>
    <t>first became popular</t>
  </si>
  <si>
    <t>férst bi-KÉIM PÓ-piu-lar</t>
  </si>
  <si>
    <t>empezó a ser popular</t>
  </si>
  <si>
    <t>Muy común para hablar de cuándo una herramienta se hizo famosa.</t>
  </si>
  <si>
    <t>first became available</t>
  </si>
  <si>
    <t>férst bi-KÉIM a-VÉI-la-bl</t>
  </si>
  <si>
    <t>estuvo disponible por primera vez</t>
  </si>
  <si>
    <t>Se usa para fechas de lanzamiento de software o hardware.</t>
  </si>
  <si>
    <t>Got hit</t>
  </si>
  <si>
    <t>got HIT</t>
  </si>
  <si>
    <t>Recibió un golpe / Fue golpeado</t>
  </si>
  <si>
    <t>Pasado de "get hit". Indica algo que sucede de repente.</t>
  </si>
  <si>
    <t>in the face</t>
  </si>
  <si>
    <t>in DHU FÉIS</t>
  </si>
  <si>
    <t>en la cara</t>
  </si>
  <si>
    <t>Añade énfasis a que el impacto fue directo y vergonzoso.</t>
  </si>
  <si>
    <t>with reality</t>
  </si>
  <si>
    <t>wid ri-Á-li-ti</t>
  </si>
  <si>
    <t>con la realidad</t>
  </si>
  <si>
    <t>El objeto del impacto: la verdad de los hechos.</t>
  </si>
  <si>
    <t>In terms of</t>
  </si>
  <si>
    <t>in TÉRMS ov</t>
  </si>
  <si>
    <t>En términos de / Respecto a</t>
  </si>
  <si>
    <t>Frase conectora para especificar una categoría.</t>
  </si>
  <si>
    <t>Increased revenue</t>
  </si>
  <si>
    <t>in-KRÍIST RÉ-ve-niu</t>
  </si>
  <si>
    <t>Aumento de ingresos</t>
  </si>
  <si>
    <t>Dinero total que genera la empresa por sus ventas.</t>
  </si>
  <si>
    <t>Stock prices</t>
  </si>
  <si>
    <t>STOK PRÁI-ses</t>
  </si>
  <si>
    <t>Precios de las acciones</t>
  </si>
  <si>
    <t>El valor de la empresa en el mercado financiero.</t>
  </si>
  <si>
    <t>Dominate</t>
  </si>
  <si>
    <t>Dominar</t>
  </si>
  <si>
    <t>Tener la mayor cuota de mercado (market share).</t>
  </si>
  <si>
    <t>Disruptor fashion</t>
  </si>
  <si>
    <t>dis-RÁP-ter FÁ-shan</t>
  </si>
  <si>
    <t>Al estilo disruptor</t>
  </si>
  <si>
    <t>Hacer algo de una manera que rompe lo tradicional.</t>
  </si>
  <si>
    <t>Leveraged</t>
  </si>
  <si>
    <t>LÉ-ve-ridshd</t>
  </si>
  <si>
    <t>Aprovechó / Apalancó</t>
  </si>
  <si>
    <t>Usar algo (como una palanca) para obtener ventaja.</t>
  </si>
  <si>
    <t>as a true</t>
  </si>
  <si>
    <t>as a TRU</t>
  </si>
  <si>
    <t>como un verdadero</t>
  </si>
  <si>
    <t>Se usa para dar énfasis a una cualidad real, no exagerada.</t>
  </si>
  <si>
    <t>Force multiplier</t>
  </si>
  <si>
    <t>FORS MÁL-ti-plai-er</t>
  </si>
  <si>
    <t>Multiplicador de fuerza</t>
  </si>
  <si>
    <t>Algo que potencia dramáticamente la efectividad.</t>
  </si>
  <si>
    <t>Back to our first thoughts</t>
  </si>
  <si>
    <t>bak tu ÁU-er férst THOTS</t>
  </si>
  <si>
    <t>Volviendo a nuestras primeras ideas</t>
  </si>
  <si>
    <t>Una forma de retomar un tema mencionado anteriormente.</t>
  </si>
  <si>
    <t>we saw value in</t>
  </si>
  <si>
    <t>wi SÓ VÁ-liu in</t>
  </si>
  <si>
    <t>vimos valor en</t>
  </si>
  <si>
    <t>Identificar el beneficio estratégico de algo.</t>
  </si>
  <si>
    <t>get out of the business</t>
  </si>
  <si>
    <t>GET ÁUT ov DHU BÍS-nes</t>
  </si>
  <si>
    <t>dejar de dedicarse a / salir del rubro</t>
  </si>
  <si>
    <t>Expresión para decir que una actividad ya no es prioritaria.</t>
  </si>
  <si>
    <t>owning and operating</t>
  </si>
  <si>
    <t>ÓU-ning and Ó-per-ei-ting</t>
  </si>
  <si>
    <t>propiedad y operación</t>
  </si>
  <si>
    <t>Cubre tanto la compra (activo) como el mantenimiento (trabajo).</t>
  </si>
  <si>
    <t>Most stakeholders</t>
  </si>
  <si>
    <t>MOUST STÉIK-houl-ders</t>
  </si>
  <si>
    <t>La mayoría de los interesados</t>
  </si>
  <si>
    <t>En IT, son los jefes, clientes o dueños del proyecto.</t>
  </si>
  <si>
    <t>Data management</t>
  </si>
  <si>
    <t>DÉI-ta MÁ-nadsh-ment</t>
  </si>
  <si>
    <t>Gestión de datos</t>
  </si>
  <si>
    <t>El proceso de recolectar, guardar y usar información.</t>
  </si>
  <si>
    <t>Owning</t>
  </si>
  <si>
    <t>ÓU-ning</t>
  </si>
  <si>
    <t>Poseer / Ser dueño</t>
  </si>
  <si>
    <t>Se refiere al modelo de compra de activos (CAPEX).</t>
  </si>
  <si>
    <t>Prohibitive</t>
  </si>
  <si>
    <t>pro-HÍ-bi-tiv</t>
  </si>
  <si>
    <t>Prohibitivo / Excesivo</t>
  </si>
  <si>
    <t>Tan caro que te impide hacer algo.</t>
  </si>
  <si>
    <t>At the time</t>
  </si>
  <si>
    <t>at DHU TÁIM</t>
  </si>
  <si>
    <t>En ese momento / Entonces</t>
  </si>
  <si>
    <t>Se usa para hablar de una situación pasada específica.</t>
  </si>
  <si>
    <t>Took notice</t>
  </si>
  <si>
    <t>tuk NÓU-tis</t>
  </si>
  <si>
    <t>Prestó atención / Tomó nota</t>
  </si>
  <si>
    <t>Pasado de take notice. Es una frase hecha (collocation).</t>
  </si>
  <si>
    <t>Stakeholders took notice</t>
  </si>
  <si>
    <t>STÉIK-houl-ders tuk NÓU-tis</t>
  </si>
  <si>
    <t>Los interesados prestaron atención</t>
  </si>
  <si>
    <t>Indica que los líderes empezaron a seguir una tendencia.</t>
  </si>
  <si>
    <t>First took notice</t>
  </si>
  <si>
    <t>FÉRST tuk NÓU-tis</t>
  </si>
  <si>
    <t>Notaron por primera vez</t>
  </si>
  <si>
    <t>Marca el inicio del interés en una tecnología.</t>
  </si>
  <si>
    <t>Take another look</t>
  </si>
  <si>
    <t>teik a-NÁ-der LUK</t>
  </si>
  <si>
    <t>Echar otro vistazo / Reevaluar</t>
  </si>
  <si>
    <t>Es una invitación a revisar algo con ojos nuevos.</t>
  </si>
  <si>
    <t>Take a closer look</t>
  </si>
  <si>
    <t>teik a KLOÚS-er LUK</t>
  </si>
  <si>
    <t>Mirar más de cerca</t>
  </si>
  <si>
    <t>Una variante que implica un análisis más detallado.</t>
  </si>
  <si>
    <t>Look again</t>
  </si>
  <si>
    <t>LUK a-GÉN</t>
  </si>
  <si>
    <t>Mirar de nuevo</t>
  </si>
  <si>
    <t>Más informal, pero con el mismo objetivo.</t>
  </si>
  <si>
    <t>Prompted</t>
  </si>
  <si>
    <t>PRÓMP-tid</t>
  </si>
  <si>
    <t>Provocó / Impulsó / Motivó</t>
  </si>
  <si>
    <t>Pasado y participio de prompt. Indica que algo causó una reacción.</t>
  </si>
  <si>
    <t>What prompted...</t>
  </si>
  <si>
    <t>uát PRÓMP-tid...</t>
  </si>
  <si>
    <t>Qué fue lo que motivó...</t>
  </si>
  <si>
    <t>Estructura común para preguntar la causa de una decisión.</t>
  </si>
  <si>
    <t>Prompted by</t>
  </si>
  <si>
    <t>PRÓMP-tid bai</t>
  </si>
  <si>
    <t>Motivado por / Causado por</t>
  </si>
  <si>
    <t>Indica la fuente del impulso (ej. "Prompted by high costs").</t>
  </si>
  <si>
    <t>Back then</t>
  </si>
  <si>
    <t>bak DHEN</t>
  </si>
  <si>
    <t>En aquel entonces / En esa época</t>
  </si>
  <si>
    <t>Locución adverbial de tiempo. Siempre se refiere al pasado.</t>
  </si>
  <si>
    <t>Back then, we didn't have...</t>
  </si>
  <si>
    <t>bak DHEN, wi DÍ-dnt hav...</t>
  </si>
  <si>
    <t>En aquel entonces, no teníamos...</t>
  </si>
  <si>
    <t>Estructura clásica para comparar tecnologías viejas y nuevas.</t>
  </si>
  <si>
    <t>Way back then</t>
  </si>
  <si>
    <t>WAY bak DHEN</t>
  </si>
  <si>
    <t>Hace muchísimo tiempo</t>
  </si>
  <si>
    <t>El "way" añade énfasis (como "hace ya mucho").</t>
  </si>
  <si>
    <t>Offered</t>
  </si>
  <si>
    <t>Ó-ferd</t>
  </si>
  <si>
    <t>Ofrecía / Ofrecido</t>
  </si>
  <si>
    <t>Pasado y participio de offer. Se usa para beneficios o características.</t>
  </si>
  <si>
    <t>Benefits offered</t>
  </si>
  <si>
    <t>BÉ-ne-fits Ó-ferd</t>
  </si>
  <si>
    <t>Beneficios ofrecidos</t>
  </si>
  <si>
    <t>Muy común en comparativas de proveedores (AWS vs Azure).</t>
  </si>
  <si>
    <t>It offered a solution</t>
  </si>
  <si>
    <t>it Ó-ferd a SOL-iud-shan</t>
  </si>
  <si>
    <t>Ofrecía una solución</t>
  </si>
  <si>
    <t>Indica que algo resolvió un problema en el pasado.</t>
  </si>
  <si>
    <t>Experienced</t>
  </si>
  <si>
    <t>ek-SPÍ-ri-enst</t>
  </si>
  <si>
    <t>Experimentó / Sufrió</t>
  </si>
  <si>
    <t>Pasado de experience. Se usa para sistemas o mercados.</t>
  </si>
  <si>
    <t>Significant</t>
  </si>
  <si>
    <t>sig-NÍ-fi-kant</t>
  </si>
  <si>
    <t>Significativo / Importante</t>
  </si>
  <si>
    <t>Indica que el cambio es lo suficientemente grande como para notarse.</t>
  </si>
  <si>
    <t>Drop</t>
  </si>
  <si>
    <t>DROP</t>
  </si>
  <si>
    <t>Caída / Descenso</t>
  </si>
  <si>
    <t>Una disminución en cantidad, valor o calidad.</t>
  </si>
  <si>
    <t>Along</t>
  </si>
  <si>
    <t>a-LÓNG</t>
  </si>
  <si>
    <t>A lo largo de / Junto con</t>
  </si>
  <si>
    <t>Preposición que indica movimiento o posición paralela.</t>
  </si>
  <si>
    <t>Along with</t>
  </si>
  <si>
    <t>a-LÓNG WID</t>
  </si>
  <si>
    <t>Junto con / Además de</t>
  </si>
  <si>
    <t>Muy común para añadir elementos a una lista.</t>
  </si>
  <si>
    <t>Along the way</t>
  </si>
  <si>
    <t>a-LÓNG DHU WÉI</t>
  </si>
  <si>
    <t>En el camino / Durante el proceso</t>
  </si>
  <si>
    <t>Indica que algo ocurrió mientras se hacía otra cosa.</t>
  </si>
  <si>
    <t>Advantageous</t>
  </si>
  <si>
    <t>ad-van-TÉI-dshas</t>
  </si>
  <si>
    <t>Ventajoso / Provechoso</t>
  </si>
  <si>
    <t>Adjetivo de advantage. Es la forma elegante de decir "better".</t>
  </si>
  <si>
    <t>To the business</t>
  </si>
  <si>
    <t>tu DHU BÍS-nes</t>
  </si>
  <si>
    <t>Para la empresa / Para el negocio</t>
  </si>
  <si>
    <t>Indica quién recibe el beneficio.</t>
  </si>
  <si>
    <t>To own your systems</t>
  </si>
  <si>
    <t>tu ÓUN yur SÍS-tems</t>
  </si>
  <si>
    <t>Poseer tus propios sistemas</t>
  </si>
  <si>
    <t>Se refiere a tener la infraestructura propia (On-premise).</t>
  </si>
  <si>
    <t>Initial investment</t>
  </si>
  <si>
    <t>i-NÍ-shal in-VÉST-ment</t>
  </si>
  <si>
    <t>Inversión inicial</t>
  </si>
  <si>
    <t>El capital que se pone al inicio (CAPEX).</t>
  </si>
  <si>
    <t>Unlimited access</t>
  </si>
  <si>
    <t>un-LÍ-mi-ted ÁK-ses</t>
  </si>
  <si>
    <t>Acceso ilimitado</t>
  </si>
  <si>
    <t>Uso sin restricciones de capacidad.</t>
  </si>
  <si>
    <t>Compute</t>
  </si>
  <si>
    <t>kóm-PIÚT</t>
  </si>
  <si>
    <t>Cómputo / Procesamiento</t>
  </si>
  <si>
    <t>El recurso de CPU y memoria de un sistema.</t>
  </si>
  <si>
    <t>Depreciated</t>
  </si>
  <si>
    <t>DÍ-pri-shieit-ed</t>
  </si>
  <si>
    <t>Depreciado / Amortizado</t>
  </si>
  <si>
    <t>Proceso contable de reducir el valor de un activo.</t>
  </si>
  <si>
    <t>Leverage</t>
  </si>
  <si>
    <t>LÉ-ve-ridsh</t>
  </si>
  <si>
    <t>Aprovechar / Sacar partido</t>
  </si>
  <si>
    <t>En IT, usar una herramienta para lograr un fin.</t>
  </si>
  <si>
    <t>Ofrecido / Proporcionado</t>
  </si>
  <si>
    <t>Se refiere a la oferta del proveedor de servicios.</t>
  </si>
  <si>
    <t>Maintained</t>
  </si>
  <si>
    <t>mein-TÉIND</t>
  </si>
  <si>
    <t>Mantenido</t>
  </si>
  <si>
    <t>Incluye parches de seguridad, luz, limpieza y actualizaciones.</t>
  </si>
  <si>
    <t>That's</t>
  </si>
  <si>
    <t>DHATS</t>
  </si>
  <si>
    <t>Que es / Que está</t>
  </si>
  <si>
    <t>Contracción de that is. Conecta el objeto con su descripción.</t>
  </si>
  <si>
    <t>Is much like</t>
  </si>
  <si>
    <t>is MATCH láik</t>
  </si>
  <si>
    <t>Es muy parecido a</t>
  </si>
  <si>
    <t>Estructura comparativa de refuerzo (much añade énfasis).</t>
  </si>
  <si>
    <t>Like</t>
  </si>
  <si>
    <t>LÁIK</t>
  </si>
  <si>
    <t>Como / Parecido a</t>
  </si>
  <si>
    <t>Aquí no funciona como el verbo "gustar", sino como preposición de semejanza.</t>
  </si>
  <si>
    <t>Much</t>
  </si>
  <si>
    <t>** MATCH**</t>
  </si>
  <si>
    <t>Mucho / Muy</t>
  </si>
  <si>
    <t>Intensificador que hace la comparación más fuerte.</t>
  </si>
  <si>
    <t>We could</t>
  </si>
  <si>
    <t>wi KUD</t>
  </si>
  <si>
    <t>Podríamos</t>
  </si>
  <si>
    <t>El pasado de can, usado aquí para plantear una posibilidad o hipótesis.</t>
  </si>
  <si>
    <t>Dig</t>
  </si>
  <si>
    <t>DIG</t>
  </si>
  <si>
    <t>Cavar / Excavar</t>
  </si>
  <si>
    <t>Verbo de acción física.</t>
  </si>
  <si>
    <t>A well</t>
  </si>
  <si>
    <t>a UÉL</t>
  </si>
  <si>
    <t>Un pozo</t>
  </si>
  <si>
    <t>Sustantivo. En este contexto, un pozo de agua.</t>
  </si>
  <si>
    <t>When you weigh</t>
  </si>
  <si>
    <t>uen yu UÉI</t>
  </si>
  <si>
    <t>Cuando evalúas / pesas</t>
  </si>
  <si>
    <t>De la idea de poner dos cosas en una balanza.</t>
  </si>
  <si>
    <t>Initial</t>
  </si>
  <si>
    <t>i-NÍ-shal</t>
  </si>
  <si>
    <t>Inicial / Al principio</t>
  </si>
  <si>
    <t>Lo que ocurre al puro comienzo del proyecto.</t>
  </si>
  <si>
    <t>Investment</t>
  </si>
  <si>
    <t>in-VÉST-ment</t>
  </si>
  <si>
    <t>Inversión</t>
  </si>
  <si>
    <t>Dinero que pones esperando un beneficio futuro.</t>
  </si>
  <si>
    <t>Required</t>
  </si>
  <si>
    <t>ri-KUÁI-erd</t>
  </si>
  <si>
    <t>Requerida / Necesaria</t>
  </si>
  <si>
    <t>Lo que es obligatorio tener para poder empezar.</t>
  </si>
  <si>
    <t>Cost-effective</t>
  </si>
  <si>
    <t>KOST e-FÉK-tiv</t>
  </si>
  <si>
    <t>Rentable / Eficiente en costos</t>
  </si>
  <si>
    <t>Adjetivo compuesto. Siempre lleva guion si va antes del sustantivo.</t>
  </si>
  <si>
    <t>Is more cost-effective</t>
  </si>
  <si>
    <t>is MOR KOST e-FÉK-tiv</t>
  </si>
  <si>
    <t>Es más rentable</t>
  </si>
  <si>
    <t>Estructura para comparar dos soluciones técnicas.</t>
  </si>
  <si>
    <t>Cost-effectiveness</t>
  </si>
  <si>
    <t>KOST e-FÉK-tiv-nes</t>
  </si>
  <si>
    <t>Rentabilidad / Relación costo-beneficio</t>
  </si>
  <si>
    <t>El sustantivo (la cualidad de ser rentable).</t>
  </si>
  <si>
    <t>Tap into</t>
  </si>
  <si>
    <t>TAP ÍN-tu</t>
  </si>
  <si>
    <t>Aprovechar / Acceder a</t>
  </si>
  <si>
    <t>Phrasal verb. Implica usar algo que ya está disponible.</t>
  </si>
  <si>
    <t>Tap into the cloud</t>
  </si>
  <si>
    <t>TAP ÍN-tu DHU KLAUD</t>
  </si>
  <si>
    <t>Conectarse a la nube</t>
  </si>
  <si>
    <t>Usar la potencia de la nube como si fuera un servicio básico.</t>
  </si>
  <si>
    <t>Tap into resources</t>
  </si>
  <si>
    <t>TAP ÍN-tu RE-sór-sis</t>
  </si>
  <si>
    <t>Aprovechar recursos</t>
  </si>
  <si>
    <t>Usar APIs, bases de datos o poder de cómputo externo.</t>
  </si>
  <si>
    <t>As if</t>
  </si>
  <si>
    <t>AS IF</t>
  </si>
  <si>
    <t>Como si</t>
  </si>
  <si>
    <t>Introduce una situación hipotética.</t>
  </si>
  <si>
    <t>Rather than</t>
  </si>
  <si>
    <t>RÁ-dher DHAN</t>
  </si>
  <si>
    <t>En lugar de / Más que</t>
  </si>
  <si>
    <t>Se usa para contrastar dos opciones, prefiriendo la primera.</t>
  </si>
  <si>
    <t>Yesterday's</t>
  </si>
  <si>
    <t>YES-ter-deis</t>
  </si>
  <si>
    <t>El de ayer / Del pasado</t>
  </si>
  <si>
    <t>Metafóricamente se refiere a tecnología obsoleta.</t>
  </si>
  <si>
    <t>Tightly controlled</t>
  </si>
  <si>
    <t>TÁIT-li kon-TRÓULD</t>
  </si>
  <si>
    <t>Estrictamente controlados</t>
  </si>
  <si>
    <t>Sistemas con muchas restricciones o burocracia.</t>
  </si>
  <si>
    <t>Consumption models</t>
  </si>
  <si>
    <t>kon-SÁMP-shan MÓ-dels</t>
  </si>
  <si>
    <t>Modelos de consumo</t>
  </si>
  <si>
    <t>Cómo se paga y se utiliza un recurso (ej. suscripción vs. compra).</t>
  </si>
  <si>
    <t>Yesterday and today</t>
  </si>
  <si>
    <t>YES-ter-dei and tu-DÉI</t>
  </si>
  <si>
    <t>El ayer y el hoy</t>
  </si>
  <si>
    <t>Metáfora para comparar el pasado tecnológico con el presente.</t>
  </si>
  <si>
    <t>Are very much alike</t>
  </si>
  <si>
    <t>Á-ri VÉR-i MATCH a-LÁIK</t>
  </si>
  <si>
    <t>Son muy parecidos</t>
  </si>
  <si>
    <t>Estructura para decir que dos cosas son casi idénticas en esencia.</t>
  </si>
  <si>
    <t>Drive our return</t>
  </si>
  <si>
    <t>DRAIV ÁU-er ri-TÉRN</t>
  </si>
  <si>
    <t>Impulsar nuestro regreso</t>
  </si>
  <si>
    <t>Drive aquí significa motivar o causar un cambio de dirección.</t>
  </si>
  <si>
    <t>Utility model</t>
  </si>
  <si>
    <t>iu-TÍ-li-ti MÓ-del</t>
  </si>
  <si>
    <t>Modelo de servicio público</t>
  </si>
  <si>
    <t>Se refiere a servicios básicos (luz, agua) pagados por uso.</t>
  </si>
  <si>
    <t>Influencing factors</t>
  </si>
  <si>
    <t>IN-flu-en-sing FÁK-tors</t>
  </si>
  <si>
    <t>Factores influyentes</t>
  </si>
  <si>
    <t>Las razones o causas que provocan este fenómeno.</t>
  </si>
  <si>
    <t>Put on</t>
  </si>
  <si>
    <t>PÚT ON</t>
  </si>
  <si>
    <t>Darle a / Poner en</t>
  </si>
  <si>
    <t>En este caso, "darle importancia o valor a algo".</t>
  </si>
  <si>
    <t>Capital</t>
  </si>
  <si>
    <t>KÁ-pi-tal</t>
  </si>
  <si>
    <t>Capital / Dinero de inversión</t>
  </si>
  <si>
    <t>No se refiere a la ciudad, sino a los recursos financieros.</t>
  </si>
  <si>
    <t>Businesses</t>
  </si>
  <si>
    <t>BÍS-ne-ses</t>
  </si>
  <si>
    <t>Empresas / Negocios</t>
  </si>
  <si>
    <t>Plural de business.</t>
  </si>
  <si>
    <t>Better understand</t>
  </si>
  <si>
    <t>BÉ-ter ÁN-der-stand</t>
  </si>
  <si>
    <t>Entendemos mejor</t>
  </si>
  <si>
    <t>Indica una evolución en el conocimiento o mentalidad.</t>
  </si>
  <si>
    <t>Doing business</t>
  </si>
  <si>
    <t>DÚ-in BÍS-nes</t>
  </si>
  <si>
    <t>Hacer negocios / Operar</t>
  </si>
  <si>
    <t>Frase hecha para referirse a la actividad comercial.</t>
  </si>
  <si>
    <t>We once considered</t>
  </si>
  <si>
    <t>wi UÁNS kon-SÍ-derd</t>
  </si>
  <si>
    <t>Antes considerábamos</t>
  </si>
  <si>
    <t>Estructura de contraste temporal (Pasado vs. Presente).</t>
  </si>
  <si>
    <t>Before (Sinónimo)</t>
  </si>
  <si>
    <t>BIFÓR</t>
  </si>
  <si>
    <t>Antes de</t>
  </si>
  <si>
    <t>Se podría usar, pero We once es más narrativo y elegante.</t>
  </si>
  <si>
    <t>Used to (Sinónimo)</t>
  </si>
  <si>
    <t>IU-st tu</t>
  </si>
  <si>
    <t>Solíamos</t>
  </si>
  <si>
    <t>We once considered suena más profesional en un libro técnico.</t>
  </si>
  <si>
    <t>Worth</t>
  </si>
  <si>
    <t>UÉRTH</t>
  </si>
  <si>
    <t>Valor / Equivalente a</t>
  </si>
  <si>
    <t>Se usa después de una cantidad para describir un activo.</t>
  </si>
  <si>
    <t>...dollars’ worth of</t>
  </si>
  <si>
    <t>...DÓ-lars UÉRTH ov</t>
  </si>
  <si>
    <t>...valor en (dólares) de</t>
  </si>
  <si>
    <t>Estructura: [Cantidad] + [Moneda] + worth of + [Objeto].</t>
  </si>
  <si>
    <t>It is worth it</t>
  </si>
  <si>
    <t>it-is UÉRTH it</t>
  </si>
  <si>
    <t>Vale la pena</t>
  </si>
  <si>
    <t>Expresión común para indicar que un beneficio justifica el costo.</t>
  </si>
  <si>
    <t>Boat anchors</t>
  </si>
  <si>
    <t>BÓUT ÁN-kors</t>
  </si>
  <si>
    <t>Anclas de barco</t>
  </si>
  <si>
    <t>Metáfora para algo pesado, difícil de mover y que te frena.</t>
  </si>
  <si>
    <t>Fund</t>
  </si>
  <si>
    <t>FAND</t>
  </si>
  <si>
    <t>Financiar</t>
  </si>
  <si>
    <t>Poner dinero para que un proyecto funcione.</t>
  </si>
  <si>
    <t>Higher ROI</t>
  </si>
  <si>
    <t>HÁI-er AR-OU-ÁI</t>
  </si>
  <si>
    <t>Mayor retorno de inversión</t>
  </si>
  <si>
    <t>Sigla de Return On Investment. Es la ganancia que obtienes por cada dólar gastado.</t>
  </si>
  <si>
    <t>Businesses eye</t>
  </si>
  <si>
    <t>BÍS-ne-ses ÁI</t>
  </si>
  <si>
    <t>Las empresas observan / evalúan</t>
  </si>
  <si>
    <t>Uso de "eye" como verbo en presente simple.</t>
  </si>
  <si>
    <t>Eyeing</t>
  </si>
  <si>
    <t>ÁI-ing</t>
  </si>
  <si>
    <t>Observando / Evaluando</t>
  </si>
  <si>
    <t>El gerundio (están mirando con intención de cambio).</t>
  </si>
  <si>
    <t>To keep an eye on</t>
  </si>
  <si>
    <t>tu KIP an ÁI on</t>
  </si>
  <si>
    <t>Vigilar / Estar pendiente de</t>
  </si>
  <si>
    <t>Expresión relacionada muy común en gestión de proyectos.</t>
  </si>
  <si>
    <t>Purchase</t>
  </si>
  <si>
    <t>PÉR-chas</t>
  </si>
  <si>
    <t>Compra / Comprar</t>
  </si>
  <si>
    <t>Más formal que "buy". Se usa para activos de gran valor.</t>
  </si>
  <si>
    <t>Purchase Order (PO)</t>
  </si>
  <si>
    <t>PÉR-chas ÓR-der</t>
  </si>
  <si>
    <t>Orden de compra</t>
  </si>
  <si>
    <t>Documento oficial que una empresa envía a un proveedor.</t>
  </si>
  <si>
    <t>Purchasing power</t>
  </si>
  <si>
    <t>PÉR-chas-ing PÁU-er</t>
  </si>
  <si>
    <t>Poder adquisitivo</t>
  </si>
  <si>
    <t>La capacidad de una empresa para comprar bienes.</t>
  </si>
  <si>
    <t>Market disruptor</t>
  </si>
  <si>
    <t>MÁR-ket dis-RÁP-tor</t>
  </si>
  <si>
    <t>Disruptor del mercado</t>
  </si>
  <si>
    <t>Se usa para empresas (como Netflix o AWS) o tecnologías (como la IA).</t>
  </si>
  <si>
    <t>Disruptive technology</t>
  </si>
  <si>
    <t>dis-RÁP-tiv tek-NÓ-lo-dchi</t>
  </si>
  <si>
    <t>Tecnología disruptiva</t>
  </si>
  <si>
    <t>La herramienta que causa el cambio.</t>
  </si>
  <si>
    <t>Shaking up the market</t>
  </si>
  <si>
    <t>SÉI-kin ÁP dhu már-ket</t>
  </si>
  <si>
    <t>Sacudiendo el mercado</t>
  </si>
  <si>
    <t>Modismo común para describir la acción de un disruptor.</t>
  </si>
  <si>
    <t>Better channel access</t>
  </si>
  <si>
    <t>BÉ-ter CHÁ-nel ÁK-ses</t>
  </si>
  <si>
    <t>Mejor acceso a canales</t>
  </si>
  <si>
    <t>"Channel" aquí no es de TV, sino de distribución comercial.</t>
  </si>
  <si>
    <t>The market</t>
  </si>
  <si>
    <t>DHE MÁR-ket</t>
  </si>
  <si>
    <t>El mercado</t>
  </si>
  <si>
    <t>El conjunto de compradores potenciales.</t>
  </si>
  <si>
    <t>Route to market</t>
  </si>
  <si>
    <t>RAUT tu már-ket</t>
  </si>
  <si>
    <t>Ruta al mercado</t>
  </si>
  <si>
    <t>(Término relacionado) El camino que sigue un producto hasta el cliente.</t>
  </si>
  <si>
    <t>Core</t>
  </si>
  <si>
    <t>KOR</t>
  </si>
  <si>
    <t>Núcleo / Central</t>
  </si>
  <si>
    <t>Se usa para lo más importante o esencial de algo.</t>
  </si>
  <si>
    <t>Operational</t>
  </si>
  <si>
    <t>o-pe-RÉI-sho-nal</t>
  </si>
  <si>
    <t>Operativo</t>
  </si>
  <si>
    <t>Relacionado con el funcionamiento diario.</t>
  </si>
  <si>
    <t>Services</t>
  </si>
  <si>
    <t>SÉR-vi-ses</t>
  </si>
  <si>
    <t>Servicios</t>
  </si>
  <si>
    <t>Aquí se refiere a sistemas de IT.</t>
  </si>
  <si>
    <t>Core business</t>
  </si>
  <si>
    <t>KOR BÍS-nes</t>
  </si>
  <si>
    <t>Giro principal</t>
  </si>
  <si>
    <t>(Relacionado) Lo que la empresa realmente sabe hacer.</t>
  </si>
  <si>
    <t>Frees up</t>
  </si>
  <si>
    <t>FRIS ÁP</t>
  </si>
  <si>
    <t>Libera / Desbloquea</t>
  </si>
  <si>
    <t>Es un phrasal verb. El sujeto suele ser una tecnología o proceso.</t>
  </si>
  <si>
    <t>Free up capital</t>
  </si>
  <si>
    <t>FRI ÁP KÁ-pi-tal</t>
  </si>
  <si>
    <t>Liberar capital</t>
  </si>
  <si>
    <t>Expresión financiera: sacar dinero de activos fijos.</t>
  </si>
  <si>
    <t>Free up time</t>
  </si>
  <si>
    <t>FRI ÁP TÁIM</t>
  </si>
  <si>
    <t>Liberar tiempo</t>
  </si>
  <si>
    <t>Usado cuando una automatización nos ahorra trabajo manual.</t>
  </si>
  <si>
    <t>Hiring</t>
  </si>
  <si>
    <t>HÁI-ring</t>
  </si>
  <si>
    <t>Contratación</t>
  </si>
  <si>
    <t>Gerundio de hire. El proceso de reclutar personal.</t>
  </si>
  <si>
    <t>Maintaining</t>
  </si>
  <si>
    <t>me-N-TÉI-ning</t>
  </si>
  <si>
    <t>Mantener / Mantenimiento</t>
  </si>
  <si>
    <t>Aquí se refiere a mantener actualizado el conocimiento del personal.</t>
  </si>
  <si>
    <t>Skills</t>
  </si>
  <si>
    <t>SKILS</t>
  </si>
  <si>
    <t>Habilidades / Competencias</t>
  </si>
  <si>
    <t>Los conocimientos técnicos específicos (ej. saber arreglar un rack).</t>
  </si>
  <si>
    <t>Provides</t>
  </si>
  <si>
    <t>PRO-VÁIDS</t>
  </si>
  <si>
    <t>Provee / Proporciona</t>
  </si>
  <si>
    <t>Cuando un tercero (el cloud provider) te da el servicio.</t>
  </si>
  <si>
    <t>Went into</t>
  </si>
  <si>
    <t>UÉNT ÍN-tu</t>
  </si>
  <si>
    <t>Se destinó a / Se invirtió en</t>
  </si>
  <si>
    <t>Pasado de go into. Indica dirección de recursos.</t>
  </si>
  <si>
    <t>Go into detail</t>
  </si>
  <si>
    <t>GÓU ÍN-tu DÉ-til</t>
  </si>
  <si>
    <t>Entrar en detalle</t>
  </si>
  <si>
    <t>(Uso común) Explicar algo a fondo.</t>
  </si>
  <si>
    <t>ín-VÉST-ment</t>
  </si>
  <si>
    <t>(Relacionado) Lo que "va hacia" un proyecto.</t>
  </si>
  <si>
    <t>Went into the business</t>
  </si>
  <si>
    <t>UÉNT ÍN-tu dhu BÍS-nes</t>
  </si>
  <si>
    <t>Se metieron en el negocio de...</t>
  </si>
  <si>
    <t>Indica que una empresa empezó a hacer algo que no era su fuerte.</t>
  </si>
  <si>
    <t>Exploded</t>
  </si>
  <si>
    <t>eks-PLÓU-ded</t>
  </si>
  <si>
    <t>Se disparó / Explotó</t>
  </si>
  <si>
    <t>Se usa para decir que una cantidad creció de forma masiva y rápida.</t>
  </si>
  <si>
    <t>Staffing costs</t>
  </si>
  <si>
    <t>STÁ-fing KOSTS</t>
  </si>
  <si>
    <t>Costos de personal / nómina</t>
  </si>
  <si>
    <t>El dinero que gastas en salarios, beneficios y contrataciones.</t>
  </si>
  <si>
    <t>Leapfrogged</t>
  </si>
  <si>
    <t>LÍP-frogt</t>
  </si>
  <si>
    <t>Saltaron / Se dispararon</t>
  </si>
  <si>
    <t>Literalmente "saltar como rana". Significa que se saltaron niveles y subieron mucho.</t>
  </si>
  <si>
    <t>El grupo de conocimientos técnicos que tiene un profesional.</t>
  </si>
  <si>
    <t>Systems operations</t>
  </si>
  <si>
    <t>SÍS-tems o-pe-RÉI-shons</t>
  </si>
  <si>
    <t>Operaciones de sistemas</t>
  </si>
  <si>
    <t>El trabajo de mantener servidores, redes y bases de datos corriendo.</t>
  </si>
  <si>
    <t>Hard-to-find</t>
  </si>
  <si>
    <t>HÁRD tu FÁIND</t>
  </si>
  <si>
    <t>Difícil de encontrar</t>
  </si>
  <si>
    <t>Adjetivo compuesto. Se usa para talento humano escaso.</t>
  </si>
  <si>
    <t>Costly</t>
  </si>
  <si>
    <t>KÓST-li</t>
  </si>
  <si>
    <t>Costoso / Caro</t>
  </si>
  <si>
    <t>Más formal que "expensive". Suele implicar un gasto que duele al presupuesto.</t>
  </si>
  <si>
    <t>The number of</t>
  </si>
  <si>
    <t>DHE NÁM-ber OV</t>
  </si>
  <si>
    <t>La cantidad de</t>
  </si>
  <si>
    <t>Se usa para hablar de volumen (en este caso, de empleados).</t>
  </si>
  <si>
    <t>Forced march</t>
  </si>
  <si>
    <t>FORST márch</t>
  </si>
  <si>
    <t>Marcha forzada</t>
  </si>
  <si>
    <t>Metáfora para una acción obligatoria y agotadora.</t>
  </si>
  <si>
    <t>You’re on a...</t>
  </si>
  <si>
    <t>IU-ar ON A...</t>
  </si>
  <si>
    <t>Estás en una...</t>
  </si>
  <si>
    <t>Indica que ya estás dentro de ese proceso, lo sepas o no.</t>
  </si>
  <si>
    <t>The cloud</t>
  </si>
  <si>
    <t>DHE KLÁUD</t>
  </si>
  <si>
    <t>La nube</t>
  </si>
  <si>
    <t>El destino final de esta "marcha".</t>
  </si>
  <si>
    <t>State-of-the-art</t>
  </si>
  <si>
    <t>stéit-ov-dhi-ÁRT</t>
  </si>
  <si>
    <t>De vanguardia / Lo último</t>
  </si>
  <si>
    <t>Adjetivo compuesto. Siempre lleva guiones si va antes del sustantivo.</t>
  </si>
  <si>
    <t>Are all</t>
  </si>
  <si>
    <t>ÁR ÓL</t>
  </si>
  <si>
    <t>Son todos/as</t>
  </si>
  <si>
    <t>Indica que la totalidad de los servicios mencionados cumplen la característica.</t>
  </si>
  <si>
    <t>Cutting-edge (Sinónimo)</t>
  </si>
  <si>
    <t>KÁ-ting ÉDCH</t>
  </si>
  <si>
    <t>Puntero / Innovador</t>
  </si>
  <si>
    <t>Se usa mucho en tecnología de forma intercambiable con state-of-the-art.</t>
  </si>
  <si>
    <t>The elusive</t>
  </si>
  <si>
    <t>Dhi i-LÚ-siv</t>
  </si>
  <si>
    <t>El esquivo / Lo inalcanzable</t>
  </si>
  <si>
    <t>Se usa para metas que parecen fáciles pero son difíciles de lograr.</t>
  </si>
  <si>
    <t>Cost savings</t>
  </si>
  <si>
    <t>KÓST SÉI-vings</t>
  </si>
  <si>
    <t>Ahorro de costos</t>
  </si>
  <si>
    <t>Siempre se usa en plural en inglés de negocios (savings).</t>
  </si>
  <si>
    <t>Battle cry</t>
  </si>
  <si>
    <t>BÁ-tl krái</t>
  </si>
  <si>
    <t>Grito de guerra</t>
  </si>
  <si>
    <t>Metafóricamente: eslogan o lema de una campaña.</t>
  </si>
  <si>
    <t>Rallying cry</t>
  </si>
  <si>
    <t>RÁ-li-ing krái</t>
  </si>
  <si>
    <t>Lema de convocatoria</t>
  </si>
  <si>
    <t>(Sinónimo) Un grito para reunir a las tropas o al equipo.</t>
  </si>
  <si>
    <t>Until then</t>
  </si>
  <si>
    <t>an-TÍL dhén</t>
  </si>
  <si>
    <t>Hasta entonces</t>
  </si>
  <si>
    <t>Se usa al principio de una oración para contrastar con lo que sigue.</t>
  </si>
  <si>
    <t>Up until that point</t>
  </si>
  <si>
    <t>ÁP an-tíl dhát póint</t>
  </si>
  <si>
    <t>Hasta ese punto</t>
  </si>
  <si>
    <t>(Sinónimo más largo) Enfatiza la duración de la situación previa.</t>
  </si>
  <si>
    <t>Filled them up with</t>
  </si>
  <si>
    <t>fild dhem ÁP uídh</t>
  </si>
  <si>
    <t>Los/las llenaron con</t>
  </si>
  <si>
    <t>Se usa para capacidad total.</t>
  </si>
  <si>
    <t>Fill up</t>
  </si>
  <si>
    <t>fíl ÁP</t>
  </si>
  <si>
    <t>Llenar por completo</t>
  </si>
  <si>
    <t>Phrasal verb muy común (ej. fill up the tank - llenar el tanque).</t>
  </si>
  <si>
    <t>Overflow</t>
  </si>
  <si>
    <t>óu-ver-fllóu</t>
  </si>
  <si>
    <t>Desbordar</t>
  </si>
  <si>
    <t>(Relacionado) Cuando llenas algo más allá de su capacidad.</t>
  </si>
  <si>
    <t>This led to</t>
  </si>
  <si>
    <t>dhis LED tu</t>
  </si>
  <si>
    <t>Esto condujo a / Esto llevó a</t>
  </si>
  <si>
    <t>Indica la consecuencia directa de lo anterior.</t>
  </si>
  <si>
    <t>Revenue</t>
  </si>
  <si>
    <t>RÉ-ve-niu</t>
  </si>
  <si>
    <t>Ingresos / Facturación</t>
  </si>
  <si>
    <t>El dinero total que entra a la empresa por ventas.</t>
  </si>
  <si>
    <t>To justify</t>
  </si>
  <si>
    <t>tu CHÁS-ti-fai</t>
  </si>
  <si>
    <t>Para justificar</t>
  </si>
  <si>
    <t>Dar una razón válida para un gasto.</t>
  </si>
  <si>
    <t>The growth</t>
  </si>
  <si>
    <t>dhu GRÓUTH</t>
  </si>
  <si>
    <t>El crecimiento</t>
  </si>
  <si>
    <t>Se refiere al aumento de tamaño del departamento de IT.</t>
  </si>
  <si>
    <t>Grow</t>
  </si>
  <si>
    <t>GRÓU</t>
  </si>
  <si>
    <t>Crecer</t>
  </si>
  <si>
    <t>Presente.</t>
  </si>
  <si>
    <t>Grew</t>
  </si>
  <si>
    <t>GRÚ</t>
  </si>
  <si>
    <t>Creció / Crecieron</t>
  </si>
  <si>
    <t>Pasado simple (Verbo irregular).</t>
  </si>
  <si>
    <t>Grown</t>
  </si>
  <si>
    <t>GRÓUN</t>
  </si>
  <si>
    <t>Crecido</t>
  </si>
  <si>
    <t>Participio.</t>
  </si>
  <si>
    <t>Stakeholders</t>
  </si>
  <si>
    <t>STÉIK-hóul-ders</t>
  </si>
  <si>
    <t>Interesados / Partes interesadas</t>
  </si>
  <si>
    <t>Personas que tienen un interés en la empresa (dueños, directores, clientes).</t>
  </si>
  <si>
    <t>Requerían / Exigían</t>
  </si>
  <si>
    <t>Pasado del verbo require. Indica una demanda u obligación.</t>
  </si>
  <si>
    <t>From their IT</t>
  </si>
  <si>
    <t>FRÓM dher ÁI-TÍ</t>
  </si>
  <si>
    <t>De su IT</t>
  </si>
  <si>
    <t>Indica el origen de donde se espera obtener el beneficio.</t>
  </si>
  <si>
    <t>Investments</t>
  </si>
  <si>
    <t>in-VÉST-ments</t>
  </si>
  <si>
    <t>Inversiones</t>
  </si>
  <si>
    <t>El dinero puesto en tecnología con la esperanza de obtener un retorno.</t>
  </si>
  <si>
    <t>No longer</t>
  </si>
  <si>
    <t>nou LÓN-guer</t>
  </si>
  <si>
    <t>Ya no</t>
  </si>
  <si>
    <t>Se coloca generalmente antes del verbo principal o después del verbo to be.</t>
  </si>
  <si>
    <t>Any longer</t>
  </si>
  <si>
    <t>É-ni lón-guer</t>
  </si>
  <si>
    <t>Ya no (al final)</t>
  </si>
  <si>
    <t>Se usa en oraciones negativas (ej: It doesn't work any longer).</t>
  </si>
  <si>
    <t>The time was ripe</t>
  </si>
  <si>
    <t>dhu TÁIM uos RÁIP</t>
  </si>
  <si>
    <t>El momento era propicio / estaba maduro</t>
  </si>
  <si>
    <t>Expresión idiomática que significa que las condiciones eran perfectas para que algo ocurriera.</t>
  </si>
  <si>
    <t>Fundamental shift</t>
  </si>
  <si>
    <t>fán-da-MÉN-tal SHÍFT</t>
  </si>
  <si>
    <t>Cambio fundamental / Giro radical</t>
  </si>
  <si>
    <t>Un cambio profundo en las bases o reglas de un sistema.</t>
  </si>
  <si>
    <t>In the way that</t>
  </si>
  <si>
    <t>ín dhu UÉI dhat</t>
  </si>
  <si>
    <t>En la forma en que / En el modo en que</t>
  </si>
  <si>
    <t>Se usa para describir un proceso o metodología.</t>
  </si>
  <si>
    <t>We built</t>
  </si>
  <si>
    <t>uÍ BÍLT</t>
  </si>
  <si>
    <t>Construíamos / Construimos</t>
  </si>
  <si>
    <t>Pasado del verbo build. Se refiere a la creación de infraestructura.</t>
  </si>
  <si>
    <t>Along came...</t>
  </si>
  <si>
    <t>a-LÓN KÉIM</t>
  </si>
  <si>
    <t>Entonces apareció / Y así llegó</t>
  </si>
  <si>
    <t>Expresión narrativa para introducir algo que cambia la situación.</t>
  </si>
  <si>
    <t>Time-share model</t>
  </si>
  <si>
    <t>TÁIM-sher MÓ-del</t>
  </si>
  <si>
    <t>Modelo de tiempo compartido</t>
  </si>
  <si>
    <t>Sistema donde varios usuarios comparten el uso de un procesador.</t>
  </si>
  <si>
    <t>Its new</t>
  </si>
  <si>
    <t>ÍTS NIÚ</t>
  </si>
  <si>
    <t>Su nueva</t>
  </si>
  <si>
    <t>Posesivo (de él/ello), refiriéndose al modelo.</t>
  </si>
  <si>
    <t>Incarnation</t>
  </si>
  <si>
    <t>in-kar-NÉI-shon</t>
  </si>
  <si>
    <t>Encarnación / Versión</t>
  </si>
  <si>
    <t>Se usa para una idea que renace con una forma moderna.</t>
  </si>
  <si>
    <t>Legacy</t>
  </si>
  <si>
    <t>LÉ-ga-si</t>
  </si>
  <si>
    <t>Legado / Heredado</t>
  </si>
  <si>
    <t>Se usa como adjetivo para describir tecnología vieja (Legacy tech).</t>
  </si>
  <si>
    <t>Legacy apps</t>
  </si>
  <si>
    <t>LÉ-ga-si ÁPS</t>
  </si>
  <si>
    <t>Aplicaciones heredadas</t>
  </si>
  <si>
    <t>Programas viejos que no fueron diseñados para la nube.</t>
  </si>
  <si>
    <t>Most in IT</t>
  </si>
  <si>
    <t>Móust in ÁI-TÍ</t>
  </si>
  <si>
    <t>La mayoría en IT</t>
  </si>
  <si>
    <t>Se refiere a los profesionales que trabajan en departamentos de sistemas.</t>
  </si>
  <si>
    <t>Understood</t>
  </si>
  <si>
    <t>an-der-STÚD</t>
  </si>
  <si>
    <t>Entendía / Comprendía</t>
  </si>
  <si>
    <t>Pasado del verbo understand.</t>
  </si>
  <si>
    <t>Heredado / Legado</t>
  </si>
  <si>
    <t>Aquí se usa para describir un concepto del pasado (el de los años 70).</t>
  </si>
  <si>
    <t>El sistema de compartir una sola computadora entre varios.</t>
  </si>
  <si>
    <t>Off-the-shelf</t>
  </si>
  <si>
    <t>of-dhu-SHÉLF</t>
  </si>
  <si>
    <t>Estándar / De línea / Comercial</t>
  </si>
  <si>
    <t>Se usa como adjetivo (va antes del sustantivo).</t>
  </si>
  <si>
    <t>Custom</t>
  </si>
  <si>
    <t>KÁS-tam</t>
  </si>
  <si>
    <t>Hecho a medida</t>
  </si>
  <si>
    <t>(Antónimo) Algo diseñado específicamente para un cliente.</t>
  </si>
  <si>
    <t>COTS</t>
  </si>
  <si>
    <t>C.O.T.S.</t>
  </si>
  <si>
    <t>Software comercial estándar</t>
  </si>
  <si>
    <t>Sigla técnica: Commercial Off-The-Shelf.</t>
  </si>
  <si>
    <t>Just became</t>
  </si>
  <si>
    <t>dchást bi-KÉIM</t>
  </si>
  <si>
    <t>Simplemente se convirtió en</t>
  </si>
  <si>
    <t>Indica un cambio de estado o identidad.</t>
  </si>
  <si>
    <t>Become</t>
  </si>
  <si>
    <t>bi-KÁM</t>
  </si>
  <si>
    <t>Convertirse / Llegar a ser</t>
  </si>
  <si>
    <t>Presente del verbo.</t>
  </si>
  <si>
    <t>Convertido</t>
  </si>
  <si>
    <t>Participio (se escribe igual que el presente).</t>
  </si>
  <si>
    <t>Purpose-built</t>
  </si>
  <si>
    <t>PÉR-pos bílt</t>
  </si>
  <si>
    <t>Diseñado específicamente</t>
  </si>
  <si>
    <t>Se usa como adjetivo antes de un sustantivo.</t>
  </si>
  <si>
    <t>Tailored</t>
  </si>
  <si>
    <t>TÉI-lord</t>
  </si>
  <si>
    <t>Ajustado / A medida</t>
  </si>
  <si>
    <t>(Sinónimo) Como un traje hecho por un sastre.</t>
  </si>
  <si>
    <t>General-purpose</t>
  </si>
  <si>
    <t>CHÉ-ne-ral PÉR-pos</t>
  </si>
  <si>
    <t>De propósito general</t>
  </si>
  <si>
    <t>(Antónimo) Algo que sirve para muchas cosas básicas.</t>
  </si>
  <si>
    <t>at dhu TÁIM</t>
  </si>
  <si>
    <t>En aquel momento</t>
  </si>
  <si>
    <t>Se refiere a un punto específico ya mencionado en el pasado.</t>
  </si>
  <si>
    <t>At the time of...</t>
  </si>
  <si>
    <t>at dhu TÁIM ov</t>
  </si>
  <si>
    <t>En el momento de...</t>
  </si>
  <si>
    <t>Se usa para conectar con un evento (ej. "At the time of the launch").</t>
  </si>
  <si>
    <t>That time</t>
  </si>
  <si>
    <t>dhet TÁIM</t>
  </si>
  <si>
    <t>Ese tiempo</t>
  </si>
  <si>
    <t>Menos común como transición; At the time es la forma idiomática correcta.</t>
  </si>
  <si>
    <t>They fell short</t>
  </si>
  <si>
    <t>dhéi FEL SHÓRT</t>
  </si>
  <si>
    <t>Se quedaron cortos</t>
  </si>
  <si>
    <t>Pasado de fall short. Significa no alcanzar una meta o estándar.</t>
  </si>
  <si>
    <t>Could be delivered</t>
  </si>
  <si>
    <t>KUD bi de-LÍ-verd</t>
  </si>
  <si>
    <t>Podía ser entregado</t>
  </si>
  <si>
    <t>Voz pasiva. Se refiere a los servicios o resultados finales.</t>
  </si>
  <si>
    <t>In what</t>
  </si>
  <si>
    <t>IN UÓT</t>
  </si>
  <si>
    <t>En lo que / Respecto a lo que</t>
  </si>
  <si>
    <t>Conecta la falla con el área específica donde ocurrió.</t>
  </si>
  <si>
    <t>The same</t>
  </si>
  <si>
    <t>dhu SÉIM</t>
  </si>
  <si>
    <t>Lo mismo / La misma</t>
  </si>
  <si>
    <t>Indica identidad o igualdad entre dos conceptos.</t>
  </si>
  <si>
    <t>Value proposition</t>
  </si>
  <si>
    <t>VÁ-liu pro-po-ZÍ-shon</t>
  </si>
  <si>
    <t>Propuesta de valor</t>
  </si>
  <si>
    <t>El beneficio único que una empresa promete entregar.</t>
  </si>
  <si>
    <t>Offer</t>
  </si>
  <si>
    <t>Ó-fer (Sinónimo)</t>
  </si>
  <si>
    <t>Oferta</t>
  </si>
  <si>
    <t>Una "propuesta de valor" es más profunda que una simple oferta.</t>
  </si>
  <si>
    <t>Consumption model</t>
  </si>
  <si>
    <t>con-SÁMP-shon MÓ-del</t>
  </si>
  <si>
    <t>Modelo de consumo</t>
  </si>
  <si>
    <t>Pagar solo por lo que usas (como la luz), no por ser dueño de todo.</t>
  </si>
  <si>
    <t>Remained</t>
  </si>
  <si>
    <t>re-MÉIND</t>
  </si>
  <si>
    <t>Permaneció / Se mantuvo</t>
  </si>
  <si>
    <t>Indica que algo no cambió a pesar del paso del tiempo.</t>
  </si>
  <si>
    <t>Cost-reduction</t>
  </si>
  <si>
    <t>KÓST ri-DÁK-shon</t>
  </si>
  <si>
    <t>Reducción de costos</t>
  </si>
  <si>
    <t>El objetivo principal de cualquier CFO.</t>
  </si>
  <si>
    <t>Metáfora para referirse a un lema o una consigna muy fuerte.</t>
  </si>
  <si>
    <t>Showed up</t>
  </si>
  <si>
    <t>SHÓUD ÁP</t>
  </si>
  <si>
    <t>Apareció / Llegó</t>
  </si>
  <si>
    <t>Phrasal verb informal pero muy usado en negocios para "presentarse".</t>
  </si>
  <si>
    <t>Shortly</t>
  </si>
  <si>
    <t>SHÓRT-li</t>
  </si>
  <si>
    <t>Poco después / Al poco tiempo</t>
  </si>
  <si>
    <t>Un adverbio que indica que no pasó mucho tiempo.</t>
  </si>
  <si>
    <t>Market tanked</t>
  </si>
  <si>
    <t>MÁR-ket TÁNKT</t>
  </si>
  <si>
    <t>El mercado se desplomó</t>
  </si>
  <si>
    <t>Pasado simple. Muy común en noticias financieras.</t>
  </si>
  <si>
    <t>Crash</t>
  </si>
  <si>
    <t>KRA-shon</t>
  </si>
  <si>
    <t>Choque / Caída</t>
  </si>
  <si>
    <t>(Sinónimo) "The market crashed".</t>
  </si>
  <si>
    <t>Plummeted</t>
  </si>
  <si>
    <t>PLÓ-me-ted</t>
  </si>
  <si>
    <t>Caer en picada</t>
  </si>
  <si>
    <t>(Sinónimo más formal).</t>
  </si>
  <si>
    <t>There were</t>
  </si>
  <si>
    <t>dher UER</t>
  </si>
  <si>
    <t>Hubo / Había</t>
  </si>
  <si>
    <t>Pasado plural de There is/are.</t>
  </si>
  <si>
    <t>Several</t>
  </si>
  <si>
    <t>SÉ-ve-ral</t>
  </si>
  <si>
    <t>Varios / Diversos</t>
  </si>
  <si>
    <t>Indica un número mayor a dos, pero no muchísimos.</t>
  </si>
  <si>
    <t>Multitenant</t>
  </si>
  <si>
    <t>mál-ti-TÉ-nant</t>
  </si>
  <si>
    <t>Multinquilino</t>
  </si>
  <si>
    <t>Se refiere a compartir recursos físicos de forma lógica y segura.</t>
  </si>
  <si>
    <t>Architecture</t>
  </si>
  <si>
    <t>ÁR-ki-tek-cher</t>
  </si>
  <si>
    <t>Arquitectura</t>
  </si>
  <si>
    <t>Casi siempre verás: "Multitenant architecture".</t>
  </si>
  <si>
    <t>Isolation</t>
  </si>
  <si>
    <t>I-Só-léi-shon</t>
  </si>
  <si>
    <t>Aislamiento</t>
  </si>
  <si>
    <t>Crucial en multitenancy: los datos de un cliente están aislados de los otros.</t>
  </si>
  <si>
    <t>Processing loads</t>
  </si>
  <si>
    <t>PRÓ-se-sin LÓUDS</t>
  </si>
  <si>
    <t>Cargas de procesamiento</t>
  </si>
  <si>
    <t>Se refiere a la demanda de cómputo.</t>
  </si>
  <si>
    <t>Peak load</t>
  </si>
  <si>
    <t>PÍIK LÓUD</t>
  </si>
  <si>
    <t>Carga máxima / pico</t>
  </si>
  <si>
    <t>El momento de mayor demanda de un sistema.</t>
  </si>
  <si>
    <t>Workload</t>
  </si>
  <si>
    <t>UÉRK-loud</t>
  </si>
  <si>
    <t>Carga de trabajo</t>
  </si>
  <si>
    <t>(Sinónimo muy común) Se usa casi indistintamente.</t>
  </si>
  <si>
    <t>Good uptime record</t>
  </si>
  <si>
    <t>GUD ÁP-táim RÉ-kord</t>
  </si>
  <si>
    <t>Buen historial de disponibilidad</t>
  </si>
  <si>
    <t>Es una métrica de fiabilidad.</t>
  </si>
  <si>
    <t>Downtime</t>
  </si>
  <si>
    <t>DÁUN-táim</t>
  </si>
  <si>
    <t>Tiempo de inactividad</t>
  </si>
  <si>
    <t>Cuando el sistema falla o no está disponible.</t>
  </si>
  <si>
    <t>SLA</t>
  </si>
  <si>
    <t>S.L.A.</t>
  </si>
  <si>
    <t>Acuerdo de Nivel de Servicio</t>
  </si>
  <si>
    <t>El contrato que garantiza el uptime.</t>
  </si>
  <si>
    <t>Better security</t>
  </si>
  <si>
    <t>BÉ-ter se-KIÚ-ri-ti</t>
  </si>
  <si>
    <t>Mejor seguridad</t>
  </si>
  <si>
    <t>El gran argumento de venta de la nube.</t>
  </si>
  <si>
    <t>Than was currently available</t>
  </si>
  <si>
    <t>dhan uós KÉ-rent-li a-VÉI-la-bl</t>
  </si>
  <si>
    <t>De la que estaba disponible en ese momento</t>
  </si>
  <si>
    <t>Compara el pasado con la nueva solución.</t>
  </si>
  <si>
    <t>Traditional</t>
  </si>
  <si>
    <t>tra-DÍ-sho-nal</t>
  </si>
  <si>
    <t>Tradicionales</t>
  </si>
  <si>
    <t>Se refiere al software de "toda la vida".</t>
  </si>
  <si>
    <t>On-premises</t>
  </si>
  <si>
    <t>on-PRÉ-mi-sis</t>
  </si>
  <si>
    <t>Local / En las instalaciones</t>
  </si>
  <si>
    <t>Clave: Se refiere a tener los servidores físicamente en la empresa.</t>
  </si>
  <si>
    <t>Applications</t>
  </si>
  <si>
    <t>a-pli-KÉI-shons</t>
  </si>
  <si>
    <t>Aplicaciones / Programas</t>
  </si>
  <si>
    <t>El software que corre sobre el hardware.</t>
  </si>
  <si>
    <t>Paved the way</t>
  </si>
  <si>
    <t>PÉIVD dhu UÉI</t>
  </si>
  <si>
    <t>Allanó el camino</t>
  </si>
  <si>
    <t>Se usa para hablar de precursores o innovaciones iniciales.</t>
  </si>
  <si>
    <t>Set the stage</t>
  </si>
  <si>
    <t>SET dhu STÉIDCH</t>
  </si>
  <si>
    <t>Preparó el escenario</t>
  </si>
  <si>
    <t>(Sinónimo) Muy común también en textos de negocios.</t>
  </si>
  <si>
    <t>Paved</t>
  </si>
  <si>
    <t>PÉIVD</t>
  </si>
  <si>
    <t>Pavimentado / Allanado</t>
  </si>
  <si>
    <t>Es el pasado y participio de pave.</t>
  </si>
  <si>
    <t>Pavement</t>
  </si>
  <si>
    <t>PÉIV-ment</t>
  </si>
  <si>
    <t>Pavimento / Calzada</t>
  </si>
  <si>
    <t>(Sustantivo) El material de la calle.</t>
  </si>
  <si>
    <t>Paver</t>
  </si>
  <si>
    <t>PÉI-ver</t>
  </si>
  <si>
    <t>Adoquín / Pavimentadora</t>
  </si>
  <si>
    <t>(Sustantivo) Lo que se usa para pavimentar.</t>
  </si>
  <si>
    <t>Our thinking evolved</t>
  </si>
  <si>
    <t>ÁU-ar DÍN-kin i-VÓLVD</t>
  </si>
  <si>
    <t>Nuestra mentalidad / forma de pensar evolucionó</t>
  </si>
  <si>
    <t>"Evolved" es el pasado del verbo evolve.</t>
  </si>
  <si>
    <t>around cloud cost savings</t>
  </si>
  <si>
    <t>a-RÁUND CLÁUD COST SÉI-vings</t>
  </si>
  <si>
    <t>en torno al ahorro de costos en la nube</t>
  </si>
  <si>
    <t>"Savings" se usa en plural para hablar de ahorros económicos.</t>
  </si>
  <si>
    <t>(value)</t>
  </si>
  <si>
    <t>VÁL-iu</t>
  </si>
  <si>
    <t>(valor)</t>
  </si>
  <si>
    <t>Sustantivo. Se refiere al valor o beneficio obtenido.</t>
  </si>
  <si>
    <t>completely changed</t>
  </si>
  <si>
    <t>com-PLÍT-li CHÉINJD</t>
  </si>
  <si>
    <t>cambió completamente</t>
  </si>
  <si>
    <t>Changed es el pasado de change. El adverbio suele ir antes.</t>
  </si>
  <si>
    <t>over time</t>
  </si>
  <si>
    <t>ÓU-ver TÁIM</t>
  </si>
  <si>
    <t>con el tiempo / a través del tiempo</t>
  </si>
  <si>
    <t>Expresión idiomática para indicar que algo sucede gradualmente.</t>
  </si>
  <si>
    <t>The shift</t>
  </si>
  <si>
    <t>de SHÍFT</t>
  </si>
  <si>
    <t>El cambio / El desplazamiento</t>
  </si>
  <si>
    <t>Sustantivo. Se refiere a un cambio de dirección o tendencia.</t>
  </si>
  <si>
    <t>to</t>
  </si>
  <si>
    <t>tu</t>
  </si>
  <si>
    <t>hacia / a</t>
  </si>
  <si>
    <t>Preposición que indica la dirección del cambio.</t>
  </si>
  <si>
    <t>Most businesses</t>
  </si>
  <si>
    <t>MO-ust BÍZ-ne-ses</t>
  </si>
  <si>
    <t>La mayoría de las empresas</t>
  </si>
  <si>
    <t>Most se usa para generalizar ("la mayoría de").</t>
  </si>
  <si>
    <t>viewed OpEx</t>
  </si>
  <si>
    <t>VIÚD ÓU-peks</t>
  </si>
  <si>
    <t>consideraron / vieron el OpEx</t>
  </si>
  <si>
    <t>Viewed es el pasado de view (ver o considerar bajo una perspectiva).</t>
  </si>
  <si>
    <t>as the means to</t>
  </si>
  <si>
    <t>az de MÍNS tu</t>
  </si>
  <si>
    <t>como el medio para</t>
  </si>
  <si>
    <t>Means (con 's') funciona aquí como sustantivo singular: "un medio/método".</t>
  </si>
  <si>
    <t>realistically define</t>
  </si>
  <si>
    <t>rí-a-LÍS-ti-cli de-FÁIN</t>
  </si>
  <si>
    <t>definir de manera realista</t>
  </si>
  <si>
    <t>Adverbio + Verbo. Describe la precisión de la definición.</t>
  </si>
  <si>
    <t>cloud computing’s</t>
  </si>
  <si>
    <t>CLÁUD com-PIÚ-tins</t>
  </si>
  <si>
    <t>de la computación en la nube</t>
  </si>
  <si>
    <t>El 's indica posesión: "el valor perteneciente a la nube".</t>
  </si>
  <si>
    <t>business value</t>
  </si>
  <si>
    <t>BÍZ-nes VÁL-iu</t>
  </si>
  <si>
    <t>valor de negocio</t>
  </si>
  <si>
    <t>El beneficio económico o estratégico para la compañía.</t>
  </si>
  <si>
    <t>consumed</t>
  </si>
  <si>
    <t>con-SÍUMD</t>
  </si>
  <si>
    <t>consumían / consumido</t>
  </si>
  <si>
    <t>Pasado simple o participio del verbo consume.</t>
  </si>
  <si>
    <t>computing</t>
  </si>
  <si>
    <t>com-PIÚ-tin</t>
  </si>
  <si>
    <t>computación / informática</t>
  </si>
  <si>
    <t>Se refiere al uso o funcionamiento de computadoras.</t>
  </si>
  <si>
    <t>and IT</t>
  </si>
  <si>
    <t>and ÁI-TÍ</t>
  </si>
  <si>
    <t>e informática / TI</t>
  </si>
  <si>
    <t>Siglas de Information Technology.</t>
  </si>
  <si>
    <t>in general</t>
  </si>
  <si>
    <t>in DCHÉ-ne-ral</t>
  </si>
  <si>
    <t>en general</t>
  </si>
  <si>
    <t>Locución que indica que se aplica a todos los casos comunes.</t>
  </si>
  <si>
    <t>which in turn</t>
  </si>
  <si>
    <t>guích in TERN</t>
  </si>
  <si>
    <t>lo que a su vez</t>
  </si>
  <si>
    <t>Which hace referencia a todo lo mencionado anteriormente.</t>
  </si>
  <si>
    <t>provided the ability</t>
  </si>
  <si>
    <t>pro-VÁI-did de a-BÍ-li-ti</t>
  </si>
  <si>
    <t>brindó la capacidad</t>
  </si>
  <si>
    <t>Provided es el pasado de provide (proveer/brindar).</t>
  </si>
  <si>
    <t>to get IT costs</t>
  </si>
  <si>
    <t>tu guet ÁI-TÍ COSTS</t>
  </si>
  <si>
    <t>de poner los costos de TI</t>
  </si>
  <si>
    <t>IT se pronuncia letra por letra (Ai-Tí).</t>
  </si>
  <si>
    <t>under control</t>
  </si>
  <si>
    <t>ÁN-der con-TRÓUL</t>
  </si>
  <si>
    <t>bajo control</t>
  </si>
  <si>
    <t>Expresión fija para indicar que algo está dominado o gestionado.</t>
  </si>
  <si>
    <t>seemed logical</t>
  </si>
  <si>
    <t>SIMD LÓ-dchi-cal</t>
  </si>
  <si>
    <t>parecía lógico</t>
  </si>
  <si>
    <t>Seemed es el pasado del verbo seem (parecer).</t>
  </si>
  <si>
    <t>at the time</t>
  </si>
  <si>
    <t>at de TÁIM</t>
  </si>
  <si>
    <t>en ese momento / en aquel entonces</t>
  </si>
  <si>
    <t>Expresión fija para referirse a un punto específico en el pasado.</t>
  </si>
  <si>
    <t>The argument</t>
  </si>
  <si>
    <t>de ÁR-guiu-ment</t>
  </si>
  <si>
    <t>El argumento / razonamiento</t>
  </si>
  <si>
    <t>Se refiere a la serie de razones para justificar algo.</t>
  </si>
  <si>
    <t>was sound</t>
  </si>
  <si>
    <t>uas SÁUND</t>
  </si>
  <si>
    <t>era sólido / tenía sentido</t>
  </si>
  <si>
    <t>"Sound" aquí es un adjetivo que significa "convincente" o "robusto".</t>
  </si>
  <si>
    <t>free up that capital</t>
  </si>
  <si>
    <t>FRÍ ÁP dat CÁ-pi-tal</t>
  </si>
  <si>
    <t>liberar ese capital</t>
  </si>
  <si>
    <t>Free up es un phrasal verb que significa "desbloquear" o "dejar disponible".</t>
  </si>
  <si>
    <t>to put back</t>
  </si>
  <si>
    <t>tu PUT BÁC</t>
  </si>
  <si>
    <t>para volver a poner / reinvertir</t>
  </si>
  <si>
    <t>Literalmente "poner de vuelta", se usa para reinversiones.</t>
  </si>
  <si>
    <t>in the business</t>
  </si>
  <si>
    <t>in de BÍZ-nes</t>
  </si>
  <si>
    <t>en el negocio / en la empresa</t>
  </si>
  <si>
    <t>Se refiere a la propia operación de la compañía.</t>
  </si>
  <si>
    <t>The trade-off</t>
  </si>
  <si>
    <t>de TRÉID-of</t>
  </si>
  <si>
    <t>La contrapartida / El compromiso</t>
  </si>
  <si>
    <t>Sustantivo. Se refiere a un equilibrio entre dos opciones opuestas.</t>
  </si>
  <si>
    <t>would be a shift to</t>
  </si>
  <si>
    <t>GUUD BÍ a SHÍFT tu</t>
  </si>
  <si>
    <t>sería un cambio hacia</t>
  </si>
  <si>
    <t>Would be indica una consecuencia o resultado hipotético.</t>
  </si>
  <si>
    <t>operating expenses</t>
  </si>
  <si>
    <t>Ó-pe-réi-tin ek-SPÉN-ses</t>
  </si>
  <si>
    <t>gastos operativos (OpEx)</t>
  </si>
  <si>
    <t>El término completo que da origen a la sigla OpEx.</t>
  </si>
  <si>
    <t>that aligned to usage</t>
  </si>
  <si>
    <t>dat a-LÁIND tu YÚ-sedch</t>
  </si>
  <si>
    <t>que se alinearan con el uso</t>
  </si>
  <si>
    <t>Usage se refiere al consumo de recursos (CPU, RAM, almacenamiento).</t>
  </si>
  <si>
    <t>The more IT resources</t>
  </si>
  <si>
    <t>de MOR ÁI-TÍ ri-SÓR-ses</t>
  </si>
  <si>
    <t>Cuanto más recursos de TI</t>
  </si>
  <si>
    <t>Estructura comparativa para indicar correlación.</t>
  </si>
  <si>
    <t>we used</t>
  </si>
  <si>
    <t>ui YÚST</t>
  </si>
  <si>
    <t>utilizábamos / usamos</t>
  </si>
  <si>
    <t>Pasado del verbo use.</t>
  </si>
  <si>
    <t>such as storage</t>
  </si>
  <si>
    <t>SATCH az STÓ-redch</t>
  </si>
  <si>
    <t>como (por ejemplo) almacenamiento</t>
  </si>
  <si>
    <t>Such as se usa para introducir ejemplos específicos.</t>
  </si>
  <si>
    <t>and compute</t>
  </si>
  <si>
    <t>and com-PIÚT</t>
  </si>
  <si>
    <t>y computación / cómputo</t>
  </si>
  <si>
    <t>En la nube, compute se usa como sustantivo para referirse a la potencia de proceso.</t>
  </si>
  <si>
    <t>the more we paid</t>
  </si>
  <si>
    <t>de MOR ui PÉID</t>
  </si>
  <si>
    <t>más pagábamos</t>
  </si>
  <si>
    <t>Indica que el costo aumenta en proporción al uso.</t>
  </si>
  <si>
    <t>being elastic</t>
  </si>
  <si>
    <t>BÍ-in i-LÁS-tic</t>
  </si>
  <si>
    <t>siendo elástico / ser elástico</t>
  </si>
  <si>
    <t>El gerundio being actúa aquí como la cualidad de un sistema.</t>
  </si>
  <si>
    <t>Sadly</t>
  </si>
  <si>
    <t>SÁD-li</t>
  </si>
  <si>
    <t>Lamentablemente / Por desgracia</t>
  </si>
  <si>
    <t>Adverbio que indica una transición hacia un resultado negativo.</t>
  </si>
  <si>
    <t>most real-life</t>
  </si>
  <si>
    <t>MO-ust ríal-LÁIF</t>
  </si>
  <si>
    <t>la mayoría de... en la vida real</t>
  </si>
  <si>
    <t>Real-life actúa como adjetivo para diferenciar la teoría de la práctica.</t>
  </si>
  <si>
    <t>challenged</t>
  </si>
  <si>
    <t>CHÁ-lendchd</t>
  </si>
  <si>
    <t>desafiaron / pusieron a prueba</t>
  </si>
  <si>
    <t>Pasado de challenge. Significa cuestionar la validez de algo.</t>
  </si>
  <si>
    <t>way of thinking about</t>
  </si>
  <si>
    <t>uéi av TÍN-kin a-BÁUT</t>
  </si>
  <si>
    <t>forma de pensar sobre</t>
  </si>
  <si>
    <t>Se refiere a una mentalidad o paradigma específico.</t>
  </si>
  <si>
    <t>CapEx versus OpEx</t>
  </si>
  <si>
    <t>CÁ-peks VER-sus ÓU-peks</t>
  </si>
  <si>
    <t>CapEx contra OpEx</t>
  </si>
  <si>
    <t>El debate entre inversión de capital vs. gasto operativo.</t>
  </si>
  <si>
    <t>cloud value</t>
  </si>
  <si>
    <t>CLÁUD VÁL-iu</t>
  </si>
  <si>
    <t>el valor de la nube</t>
  </si>
  <si>
    <t>El beneficio que realmente aporta la tecnología al negocio.</t>
  </si>
  <si>
    <t>reveal that</t>
  </si>
  <si>
    <t>re-VÍL dat</t>
  </si>
  <si>
    <t>revelan que / muestran que</t>
  </si>
  <si>
    <t>Verbo en presente. Se usa para presentar un hallazgo o dato.</t>
  </si>
  <si>
    <t>cost overruns</t>
  </si>
  <si>
    <t>COST ÓU-ver-rans</t>
  </si>
  <si>
    <t>sobrecostos / excesos de presupuesto</t>
  </si>
  <si>
    <t>Sustantivo compuesto. Overrun significa exceder un límite.</t>
  </si>
  <si>
    <t>come down</t>
  </si>
  <si>
    <t>CAM DÁUN</t>
  </si>
  <si>
    <t>bajar / disminuir</t>
  </si>
  <si>
    <t>Phrasal verb. Indica un movimiento descendente en cantidad o precio.</t>
  </si>
  <si>
    <t>transformative</t>
  </si>
  <si>
    <t>trans-FÓR-ma-tiv</t>
  </si>
  <si>
    <t>transformador</t>
  </si>
  <si>
    <t>Adjetivo. Algo que cambia la forma o naturaleza de algo.</t>
  </si>
  <si>
    <t>much more viable</t>
  </si>
  <si>
    <t>MATSH MOR VÁI-a-bl</t>
  </si>
  <si>
    <t>mucho más viable / factible</t>
  </si>
  <si>
    <t>Indica que algo tiene más probabilidades de éxito o sentido.</t>
  </si>
  <si>
    <t>set of metrics</t>
  </si>
  <si>
    <t>SET av MÉ-trics</t>
  </si>
  <si>
    <t>conjunto de métricas</t>
  </si>
  <si>
    <t>Un grupo de indicadores usados para medir el desempeño.</t>
  </si>
  <si>
    <t>would have you believe</t>
  </si>
  <si>
    <t>uud JAV iu be-LÍV</t>
  </si>
  <si>
    <t>te haría creer</t>
  </si>
  <si>
    <t>Expresión para indicar que una información es engañosa o incompleta.</t>
  </si>
  <si>
    <t>easy to determine</t>
  </si>
  <si>
    <t>Í-si tu de-TÉR-min</t>
  </si>
  <si>
    <t>fácil de determinar</t>
  </si>
  <si>
    <t>Adjetivo + infinitivo: describe la sencillez de una tarea.</t>
  </si>
  <si>
    <t>Let’s say</t>
  </si>
  <si>
    <t>LETS SÉI</t>
  </si>
  <si>
    <t>Digamos / Supongamos</t>
  </si>
  <si>
    <t>Expresión para introducir un ejemplo hipotético.</t>
  </si>
  <si>
    <t>10 percent</t>
  </si>
  <si>
    <t>TEN per-SENT</t>
  </si>
  <si>
    <t>10 por ciento</t>
  </si>
  <si>
    <t>Porcentaje de ahorro.</t>
  </si>
  <si>
    <t>SATCH az</t>
  </si>
  <si>
    <t>tales como / como</t>
  </si>
  <si>
    <t>Se usa para listar ejemplos (AWS, Microsoft, Google).</t>
  </si>
  <si>
    <t>versus</t>
  </si>
  <si>
    <t>VER-sus</t>
  </si>
  <si>
    <t>frente a / en comparación con</t>
  </si>
  <si>
    <t>Preposición para contrastar dos opciones.</t>
  </si>
  <si>
    <t>own hardware</t>
  </si>
  <si>
    <t>ÓUN JÁRD-uer</t>
  </si>
  <si>
    <t>hardware propio</t>
  </si>
  <si>
    <t>Equipos físicos que pertenecen a la empresa.</t>
  </si>
  <si>
    <t>data center2</t>
  </si>
  <si>
    <t>DÉI-ta SÉN-ter1</t>
  </si>
  <si>
    <t>centro de datos3</t>
  </si>
  <si>
    <t>Instalación física donde se guardan los servidores.4</t>
  </si>
  <si>
    <t>What we often fail to</t>
  </si>
  <si>
    <t>guat ui Ó-fen FÉIL tu</t>
  </si>
  <si>
    <t>Lo que a menudo no logramos / fallamos en</t>
  </si>
  <si>
    <t>Indica una omisión o un error recurrente.</t>
  </si>
  <si>
    <t>factor in</t>
  </si>
  <si>
    <t>FÁC-tor IN</t>
  </si>
  <si>
    <t>tener en cuenta / incluir en el cálculo</t>
  </si>
  <si>
    <t>Phrasal verb esencial en finanzas y planeación.</t>
  </si>
  <si>
    <t>new skill sets</t>
  </si>
  <si>
    <t>NIÚ SKÍL SETS</t>
  </si>
  <si>
    <t>nuevos conjuntos de habilidades</t>
  </si>
  <si>
    <t>Se refiere a las capacidades y conocimientos del personal.</t>
  </si>
  <si>
    <t>Additionally</t>
  </si>
  <si>
    <t>a-DÍ-sho-na-li</t>
  </si>
  <si>
    <t>Conector para añadir un nuevo argumento o factor.</t>
  </si>
  <si>
    <t>don’t fully understand</t>
  </si>
  <si>
    <t>DONT FÚ-li an-der-STÁND</t>
  </si>
  <si>
    <t>no comprendemos completamente</t>
  </si>
  <si>
    <t>Indica una falta de conocimiento profundo del tema.</t>
  </si>
  <si>
    <t>correctly plan for</t>
  </si>
  <si>
    <t>co-RRÉCT-li PLÁN FOR</t>
  </si>
  <si>
    <t>planificar correctamente para</t>
  </si>
  <si>
    <t>Plan for se usa para anticipar gastos futuros.</t>
  </si>
  <si>
    <t>data ingress</t>
  </si>
  <si>
    <t>DÉI-ta ÍN-gres</t>
  </si>
  <si>
    <t>entrada de datos</t>
  </si>
  <si>
    <t>Tráfico de datos que entra a la red del proveedor.</t>
  </si>
  <si>
    <t>data egress</t>
  </si>
  <si>
    <t>DÉI-ta Í-gres</t>
  </si>
  <si>
    <t>salida de datos</t>
  </si>
  <si>
    <t>Tráfico de datos que sale de la red (suele ser costoso).</t>
  </si>
  <si>
    <t>to and from</t>
  </si>
  <si>
    <t>TU and FROM</t>
  </si>
  <si>
    <t>hacia y desde</t>
  </si>
  <si>
    <t>Indica la dirección bidireccional del movimiento.</t>
  </si>
  <si>
    <t>Moving enterprise data</t>
  </si>
  <si>
    <t>MÚ-vin EN-ter-prais DÉI-ta</t>
  </si>
  <si>
    <t>Mover datos empresariales</t>
  </si>
  <si>
    <t>Enterprise se refiere a nivel corporativo/gran escala.</t>
  </si>
  <si>
    <t>on-premises</t>
  </si>
  <si>
    <t>ON-PRÉ-mi-ses</t>
  </si>
  <si>
    <t>local / en las propias instalaciones</t>
  </si>
  <si>
    <t>A menudo abreviado como "on-prem".</t>
  </si>
  <si>
    <t>CLÁUD-béist</t>
  </si>
  <si>
    <t>basado en la nube</t>
  </si>
  <si>
    <t>Adjetivo compuesto que describe el tipo de tecnología.</t>
  </si>
  <si>
    <t>typically involves</t>
  </si>
  <si>
    <t>TÍ-pi-ca-li in-VÓLVS</t>
  </si>
  <si>
    <t>suele implicar / involucra típicamente</t>
  </si>
  <si>
    <t>Indica una regla general o una práctica común.</t>
  </si>
  <si>
    <t>a fee</t>
  </si>
  <si>
    <t>a FÍ</t>
  </si>
  <si>
    <t>una tarifa / un cargo / una tasa</t>
  </si>
  <si>
    <t>Un pago por un servicio específico o derecho de uso.</t>
  </si>
  <si>
    <t>each time you do it</t>
  </si>
  <si>
    <t>ÍCH TÁIM iu DU it</t>
  </si>
  <si>
    <t>cada vez que lo haces</t>
  </si>
  <si>
    <t>Enfatiza la naturaleza recurrente del costo.</t>
  </si>
  <si>
    <t>arise around</t>
  </si>
  <si>
    <t>a-RÁIZ a-RÁUND</t>
  </si>
  <si>
    <t>surgen en torno a / aparecen en relación con</t>
  </si>
  <si>
    <t>Arise es un verbo formal para "surgir" o "presentarse".</t>
  </si>
  <si>
    <t>How will you prevent</t>
  </si>
  <si>
    <t>JÁU UÍL iu pre-VÉNT</t>
  </si>
  <si>
    <t>Cómo evitarás / Cómo vas a prevenir</t>
  </si>
  <si>
    <t>Prevent se enfoca en detener algo antes de que ocurra.</t>
  </si>
  <si>
    <t>it from happening</t>
  </si>
  <si>
    <t>it fram JÁ-pe-nin</t>
  </si>
  <si>
    <t>que suceda</t>
  </si>
  <si>
    <t>Estructura prevent [something] from [verb-ing].</t>
  </si>
  <si>
    <t>enterprise IT shops</t>
  </si>
  <si>
    <t>EN-ter-prais ÁI-TÍ SHOPS</t>
  </si>
  <si>
    <t>departamentos de TI empresariales</t>
  </si>
  <si>
    <t>Shop aquí significa "taller" o "unidad de trabajo".</t>
  </si>
  <si>
    <t>encounter</t>
  </si>
  <si>
    <t>en-CÁUN-ter</t>
  </si>
  <si>
    <t>encuentran / se topan con</t>
  </si>
  <si>
    <t>Verbo. Implica dar con algo, usualmente un desafío.</t>
  </si>
  <si>
    <t>indeed</t>
  </si>
  <si>
    <t>in-DÍID</t>
  </si>
  <si>
    <t>de hecho / ciertamente</t>
  </si>
  <si>
    <t>Adverbio de confirmación. Da peso y seriedad al argumento.</t>
  </si>
  <si>
    <t>prepare for sticker shock</t>
  </si>
  <si>
    <t>pre-PÉAR for STÍ-ker SHOK</t>
  </si>
  <si>
    <t>prepárate para el susto del precio</t>
  </si>
  <si>
    <t>Sticker es la etiqueta del precio; shock es la impresión.</t>
  </si>
  <si>
    <t>resources are allocated</t>
  </si>
  <si>
    <t>RI-sors-es ar Á-lo-kei-ted</t>
  </si>
  <si>
    <t>los recursos se asignan</t>
  </si>
  <si>
    <t>Se refiere a reservar capacidad de cómputo o memoria.</t>
  </si>
  <si>
    <t>deallocated</t>
  </si>
  <si>
    <t>DI-á-lo-kei-ted</t>
  </si>
  <si>
    <t>liberados / desasignados</t>
  </si>
  <si>
    <t>El proceso de dejar de usar (y pagar) un recurso.</t>
  </si>
  <si>
    <t>The true business value</t>
  </si>
  <si>
    <t>de TRÚ BÍZ-nes VÁL-iu</t>
  </si>
  <si>
    <t>El verdadero valor de negocio</t>
  </si>
  <si>
    <t>Se refiere a la esencia de la rentabilidad real.</t>
  </si>
  <si>
    <t>turned out to be</t>
  </si>
  <si>
    <t>TÉRND ÁUT tu bbi</t>
  </si>
  <si>
    <t>resultó ser</t>
  </si>
  <si>
    <t>Se usa cuando el resultado final es distinto a lo planeado.</t>
  </si>
  <si>
    <t>more difficult to measure</t>
  </si>
  <si>
    <t>MOR DÍ-fi-calt tu MÉ-shur</t>
  </si>
  <si>
    <t>más difícil de medir</t>
  </si>
  <si>
    <t>Indica la complejidad de cuantificar un beneficio.</t>
  </si>
  <si>
    <t>How do we know</t>
  </si>
  <si>
    <t>JÁU DU UI NÓU</t>
  </si>
  <si>
    <t>¿Cómo sabemos?</t>
  </si>
  <si>
    <t>Pregunta fundamental para buscar validación o métricas.</t>
  </si>
  <si>
    <t>business agility</t>
  </si>
  <si>
    <t>BÍZ-nes a-DCHÍ-li-ti</t>
  </si>
  <si>
    <t>agilidad empresarial</t>
  </si>
  <si>
    <t>Capacidad de una empresa para adaptarse rápido al cambio.</t>
  </si>
  <si>
    <t>justifies</t>
  </si>
  <si>
    <t>DCHÁS-ti-fais</t>
  </si>
  <si>
    <t>justifica</t>
  </si>
  <si>
    <t>Verbo. Mostrar que algo vale la pena o tiene razón de ser.</t>
  </si>
  <si>
    <t>in the first place</t>
  </si>
  <si>
    <t>in de FÉRST PLÉIS</t>
  </si>
  <si>
    <t>en primer lugar / para empezar</t>
  </si>
  <si>
    <t>Expresión para cuestionar la base o el origen de una decisión.</t>
  </si>
  <si>
    <t>cost justifies</t>
  </si>
  <si>
    <t>COST DCHÁS-ti-fais</t>
  </si>
  <si>
    <t>el costo justifica</t>
  </si>
  <si>
    <t>El verbo lleva "s" porque habla de "el costo" (it).</t>
  </si>
  <si>
    <t>Same goes for</t>
  </si>
  <si>
    <t>SÉIM GÓUS for</t>
  </si>
  <si>
    <t>Lo mismo ocurre con / Lo mismo va para</t>
  </si>
  <si>
    <t>Expresión informal pero muy usada en negocios para extender una regla.</t>
  </si>
  <si>
    <t>speed to market</t>
  </si>
  <si>
    <t>SPÍID tu MÁR-ket</t>
  </si>
  <si>
    <t>velocidad de salida al mercado</t>
  </si>
  <si>
    <t>El tiempo que tardas en lanzar un producto.</t>
  </si>
  <si>
    <t>Most will struggle</t>
  </si>
  <si>
    <t>MÓUST uíl STRÁ-gl</t>
  </si>
  <si>
    <t>La mayoría tendrá dificultades</t>
  </si>
  <si>
    <t>Struggle implica un esfuerzo grande o una pelea contra algo difícil.</t>
  </si>
  <si>
    <t>spongy</t>
  </si>
  <si>
    <t>SPÁN-dchi</t>
  </si>
  <si>
    <t>esponjoso / vago / poco claro</t>
  </si>
  <si>
    <t>Adjetivo. Algo que no es sólido o fácil de cuantificar.</t>
  </si>
  <si>
    <t>specific business</t>
  </si>
  <si>
    <t>spe-SÍ-fic BÍZ-nes</t>
  </si>
  <si>
    <t>negocio específico</t>
  </si>
  <si>
    <t>Se refiere a aplicar la teoría a la realidad de una empresa concreta.</t>
  </si>
  <si>
    <t>at some point</t>
  </si>
  <si>
    <t>at SAM PÓINT</t>
  </si>
  <si>
    <t>en algún momento</t>
  </si>
  <si>
    <t>Indica un tiempo indefinido en el futuro.</t>
  </si>
  <si>
    <t>diminishes</t>
  </si>
  <si>
    <t>di-MÍ-ni-shis</t>
  </si>
  <si>
    <t>disminuye / decrece</t>
  </si>
  <si>
    <t>Verbo formal para describir la reducción de algo.</t>
  </si>
  <si>
    <t>moves into</t>
  </si>
  <si>
    <t>MÚUVS ÍN-tu</t>
  </si>
  <si>
    <t>pasa a / entra en</t>
  </si>
  <si>
    <t>Indica una transición de un estado a otro.</t>
  </si>
  <si>
    <t>maintenance mode</t>
  </si>
  <si>
    <t>MÉIN-te-nans MÓUD</t>
  </si>
  <si>
    <t>modo de mantenimiento</t>
  </si>
  <si>
    <t>Estado en el que no hay cambios, solo conservación.</t>
  </si>
  <si>
    <t>investment being made</t>
  </si>
  <si>
    <t>in-VÉST-ment BÍ-in MÉID</t>
  </si>
  <si>
    <t>inversión que se realiza</t>
  </si>
  <si>
    <t>Estructura pasiva: se está poniendo dinero o recursos.</t>
  </si>
  <si>
    <t>returned</t>
  </si>
  <si>
    <t>rí-TÉRND</t>
  </si>
  <si>
    <t>devuelto / retornado</t>
  </si>
  <si>
    <t>El beneficio que obtienes a cambio de tu inversión (ROI).</t>
  </si>
  <si>
    <t>expansion begins</t>
  </si>
  <si>
    <t>ex-PÁN-shon bi-GÍNS</t>
  </si>
  <si>
    <t>comienza la expansión</t>
  </si>
  <si>
    <t>Cuando la nube deja de ser un proyecto piloto y crece.</t>
  </si>
  <si>
    <t>realizes</t>
  </si>
  <si>
    <t>RÍ-a-lai-zes</t>
  </si>
  <si>
    <t>materializa / percibe / se da cuenta</t>
  </si>
  <si>
    <t>Aquí significa ver los beneficios tangibles en el negocio.</t>
  </si>
  <si>
    <t>move to the maintenance stage</t>
  </si>
  <si>
    <t>MÚUV tu de MÉIN-te-nans STÉIDCH</t>
  </si>
  <si>
    <t>paso a la etapa de mantenimiento</t>
  </si>
  <si>
    <t>Transición hacia un estado de estabilidad operacional.</t>
  </si>
  <si>
    <t>slows down</t>
  </si>
  <si>
    <t>SLÓUS DÁUN</t>
  </si>
  <si>
    <t>se ralentiza / se hace más lento</t>
  </si>
  <si>
    <t>Phrasal verb que indica una disminución de velocidad.</t>
  </si>
  <si>
    <t>continuously improving</t>
  </si>
  <si>
    <t>con-TÍN-iu-as-li im-PRÚ-vin</t>
  </si>
  <si>
    <t>mejorando continuamente</t>
  </si>
  <si>
    <t>Concepto clave de metodologías como Agile o DevOps.</t>
  </si>
  <si>
    <t>in support of</t>
  </si>
  <si>
    <t>in sa-PÓRT of</t>
  </si>
  <si>
    <t>en apoyo a / para respaldar</t>
  </si>
  <si>
    <t>Indica que la mejora técnica tiene un propósito de negocio.</t>
  </si>
  <si>
    <t>farther down the path</t>
  </si>
  <si>
    <t>FÁR-der DÁUN de PAZ</t>
  </si>
  <si>
    <t>más lejos en el camino</t>
  </si>
  <si>
    <t>Farther se usa para distancia física o figurada.</t>
  </si>
  <si>
    <t>at the outset</t>
  </si>
  <si>
    <t>ÁT de ÁUT-set</t>
  </si>
  <si>
    <t>al comienzo / al principio</t>
  </si>
  <si>
    <t>Sinónimo formal de at the beginning.</t>
  </si>
  <si>
    <t>cloud project</t>
  </si>
  <si>
    <t>CLÁUD PRÓ-dchekt</t>
  </si>
  <si>
    <t>proyecto de nube</t>
  </si>
  <si>
    <t>Cualquier iniciativa de migración o implementación.</t>
  </si>
  <si>
    <t>has yet to return</t>
  </si>
  <si>
    <t>JAS iét tu rí-TÉRN</t>
  </si>
  <si>
    <t>aún no ha devuelto</t>
  </si>
  <si>
    <t>Estructura formal para "no ha sucedido todavía".</t>
  </si>
  <si>
    <t>advertised</t>
  </si>
  <si>
    <t>ÁD-ver-táisd</t>
  </si>
  <si>
    <t>anunciado / publicitado</t>
  </si>
  <si>
    <t>Se refiere a promesas comerciales o marketing.</t>
  </si>
  <si>
    <t>early days</t>
  </si>
  <si>
    <t>ÉR-li DÉIS</t>
  </si>
  <si>
    <t>primeros días / inicios</t>
  </si>
  <si>
    <t>Periodo inicial de una tendencia o tecnología.</t>
  </si>
  <si>
    <t>aggressive</t>
  </si>
  <si>
    <t>a-GRÉ-siv</t>
  </si>
  <si>
    <t>agresiva</t>
  </si>
  <si>
    <t>En negocios, implica rapidez y determinación.</t>
  </si>
  <si>
    <t>acquisition</t>
  </si>
  <si>
    <t>a-kui-ZÍ-shon</t>
  </si>
  <si>
    <t>adquisición / compra</t>
  </si>
  <si>
    <t>Sustantivo. Se refiere a la compra de una empresa.</t>
  </si>
  <si>
    <t>strategy</t>
  </si>
  <si>
    <t>STRÁ-te-dchi</t>
  </si>
  <si>
    <t>estrategia</t>
  </si>
  <si>
    <t>El plan maestro para lograr un objetivo.</t>
  </si>
  <si>
    <t>and thus</t>
  </si>
  <si>
    <t>and DAS</t>
  </si>
  <si>
    <t>y por lo tanto / así</t>
  </si>
  <si>
    <t>Conector formal de consecuencia.</t>
  </si>
  <si>
    <t>drive revenue</t>
  </si>
  <si>
    <t>DRÁIV RÉ-ve-niu</t>
  </si>
  <si>
    <t>generar/impulsar ingresos</t>
  </si>
  <si>
    <t>Frase estándar para hablar de ganar dinero.</t>
  </si>
  <si>
    <t>even improve</t>
  </si>
  <si>
    <t>Í-ven im-PRÚUV</t>
  </si>
  <si>
    <t>incluso mejorar</t>
  </si>
  <si>
    <t>Indica un beneficio adicional y superior.</t>
  </si>
  <si>
    <t>stock prices</t>
  </si>
  <si>
    <t>precios de las acciones</t>
  </si>
  <si>
    <t>El valor de la empresa en la bolsa.</t>
  </si>
  <si>
    <t>The trouble with</t>
  </si>
  <si>
    <t>de TRÁ-bl uíz</t>
  </si>
  <si>
    <t>El problema con</t>
  </si>
  <si>
    <t>Forma común de introducir una desventaja o reto.</t>
  </si>
  <si>
    <t>until you see</t>
  </si>
  <si>
    <t>ÁN-til iú SÍ</t>
  </si>
  <si>
    <t>hasta que veas</t>
  </si>
  <si>
    <t>Indica que el conocimiento es posterior a la experiencia.</t>
  </si>
  <si>
    <t>drive more</t>
  </si>
  <si>
    <t>DRÁIV MOR</t>
  </si>
  <si>
    <t>generar/impulsar más</t>
  </si>
  <si>
    <t>"Drive" se usa aquí como motor de crecimiento.</t>
  </si>
  <si>
    <t>agility</t>
  </si>
  <si>
    <t>a-DCHÍ-li-ti</t>
  </si>
  <si>
    <t>agilidad</t>
  </si>
  <si>
    <t>Capacidad de respuesta rápida.</t>
  </si>
  <si>
    <t>what the value will be</t>
  </si>
  <si>
    <t>JUÁT de VÁL-iu UÍL BBÍ</t>
  </si>
  <si>
    <t>cuál será el valor</t>
  </si>
  <si>
    <t>Estructura de pregunta indirecta sobre el futuro.</t>
  </si>
  <si>
    <t>rely on estimates</t>
  </si>
  <si>
    <t>rí-LÁI on ÉS-ti-meits</t>
  </si>
  <si>
    <t>confiar en estimaciones</t>
  </si>
  <si>
    <t>"Rely on" indica dependencia de algo no 100% seguro.</t>
  </si>
  <si>
    <t>complex modeling</t>
  </si>
  <si>
    <t>CÓM-pleks MÓ-de-ling</t>
  </si>
  <si>
    <t>modelado complejo</t>
  </si>
  <si>
    <t>Creación de representaciones matemáticas de la realidad.</t>
  </si>
  <si>
    <t>market acceptance</t>
  </si>
  <si>
    <t>MÁR-ket ak-SÉP-tans</t>
  </si>
  <si>
    <t>aceptación del mercado</t>
  </si>
  <si>
    <t>Si los clientes realmente comprarán o usarán el producto.</t>
  </si>
  <si>
    <t>may not turn out</t>
  </si>
  <si>
    <t>MÉI NOT TÉRN ÁUT</t>
  </si>
  <si>
    <t>puede que no resulte</t>
  </si>
  <si>
    <t>Expresa una posibilidad de fracaso o error en la predicción.</t>
  </si>
  <si>
    <t>meet</t>
  </si>
  <si>
    <t>MÍT</t>
  </si>
  <si>
    <t>cumplir / satisfacer</t>
  </si>
  <si>
    <t>En negocios, se usa para metas, cuotas o expectativas.</t>
  </si>
  <si>
    <t>exceed</t>
  </si>
  <si>
    <t>ek-SÍID</t>
  </si>
  <si>
    <t>superar / exceder</t>
  </si>
  <si>
    <t>Ir más allá de un límite o número establecido.</t>
  </si>
  <si>
    <t>estimates</t>
  </si>
  <si>
    <t>ÉS-ti-meits</t>
  </si>
  <si>
    <t>estimaciones</t>
  </si>
  <si>
    <t>Los cálculos o proyecciones hechos antes de empezar.</t>
  </si>
  <si>
    <t>fall short</t>
  </si>
  <si>
    <t>FÓL SHÓRT</t>
  </si>
  <si>
    <t>quedarse corto / no alcanzar</t>
  </si>
  <si>
    <t>Phrasal verb. Se usa seguido de la preposición "of" (fall short of...).</t>
  </si>
  <si>
    <t>emerging market</t>
  </si>
  <si>
    <t>i-MÉR-dching MÁR-ket</t>
  </si>
  <si>
    <t>mercado emergente</t>
  </si>
  <si>
    <t>Mercado con alto potencial de crecimiento.</t>
  </si>
  <si>
    <t>specific area</t>
  </si>
  <si>
    <t>spe-SÍ-fic É-ri-a</t>
  </si>
  <si>
    <t>área específica / nicho</t>
  </si>
  <si>
    <t>Un segmento muy concreto de la industria.</t>
  </si>
  <si>
    <t>robotic lawnmowers</t>
  </si>
  <si>
    <t>ro-BÓ-tic LÓN-mou-ers</t>
  </si>
  <si>
    <t>cortacéspedes robóticos</t>
  </si>
  <si>
    <t>Ejemplo de producto que combina hardware y software.</t>
  </si>
  <si>
    <t>grow due (to)</t>
  </si>
  <si>
    <t>GRÓU DIÚ</t>
  </si>
  <si>
    <t>crecer debido a</t>
  </si>
  <si>
    <t>Siempre va seguido de la preposición "to" para indicar la causa.</t>
  </si>
  <si>
    <t>economic downturn</t>
  </si>
  <si>
    <t>e-ko-NÓ-mik DÁUN-tern</t>
  </si>
  <si>
    <t>recesión / desaceleración</t>
  </si>
  <si>
    <t>Se refiere a la fase descendente del ciclo económico.</t>
  </si>
  <si>
    <t>upgrades</t>
  </si>
  <si>
    <t>ÁP-greids</t>
  </si>
  <si>
    <t>actualizaciones / mejoras</t>
  </si>
  <si>
    <t>Mejoras de hardware o software.</t>
  </si>
  <si>
    <t>saw</t>
  </si>
  <si>
    <t>SÓ</t>
  </si>
  <si>
    <t>vieron / experimentaron</t>
  </si>
  <si>
    <t>Pasado de see. Usado para describir resultados.</t>
  </si>
  <si>
    <t>diminished demand</t>
  </si>
  <si>
    <t>di-MÍ-nisht di-MÁND</t>
  </si>
  <si>
    <t>demanda disminuida</t>
  </si>
  <si>
    <t>Cuando el mercado pierde interés en algo.</t>
  </si>
  <si>
    <t>just as likely</t>
  </si>
  <si>
    <t>DCHAST as LÁIK-li</t>
  </si>
  <si>
    <t>igualmente probable</t>
  </si>
  <si>
    <t>Estructura comparativa de igualdad (as... as).</t>
  </si>
  <si>
    <t>skyrocketed</t>
  </si>
  <si>
    <t>SKÁI-ró-ke-ted</t>
  </si>
  <si>
    <t>se disparó / subió como la espuma</t>
  </si>
  <si>
    <t>Verbo muy común para aumentos repentinos de precio/valor.</t>
  </si>
  <si>
    <t>outpaces</t>
  </si>
  <si>
    <t>áut-PÉI-ses</t>
  </si>
  <si>
    <t>supera / va más rápido que</t>
  </si>
  <si>
    <t>Out- (prefijo de superioridad) + pace (ritmo).</t>
  </si>
  <si>
    <t>electric lawnmowers</t>
  </si>
  <si>
    <t>i-LÉC-tric LÓN-mou-ers</t>
  </si>
  <si>
    <t>cortacéspedes eléctricos</t>
  </si>
  <si>
    <t>El producto que se beneficia en este escenario.</t>
  </si>
  <si>
    <t>best case</t>
  </si>
  <si>
    <t>BÉST KÉIS</t>
  </si>
  <si>
    <t>el mejor de los casos</t>
  </si>
  <si>
    <t>El escenario más optimista.</t>
  </si>
  <si>
    <t>are seeing</t>
  </si>
  <si>
    <t>AR SÍ-ing</t>
  </si>
  <si>
    <t>están experimentando / registrando</t>
  </si>
  <si>
    <t>Usado para reportar tendencias o resultados actuales.</t>
  </si>
  <si>
    <t>the reality</t>
  </si>
  <si>
    <t>de ri-Á-li-ti</t>
  </si>
  <si>
    <t>la realidad</t>
  </si>
  <si>
    <t>El hecho real frente a la teoría o el modelo.</t>
  </si>
  <si>
    <t>fall</t>
  </si>
  <si>
    <t>FÓL</t>
  </si>
  <si>
    <t>caer / situarse</t>
  </si>
  <si>
    <t>En este contexto, indica ubicación en una escala.</t>
  </si>
  <si>
    <t>somewhere in between</t>
  </si>
  <si>
    <t>SÁM-uér in bi-TUÍIN</t>
  </si>
  <si>
    <t>en algún punto intermedio</t>
  </si>
  <si>
    <t>Expresión clave para hablar de promedios o puntos medios.</t>
  </si>
  <si>
    <t>weaponize</t>
  </si>
  <si>
    <t>UÉ-pon-ais</t>
  </si>
  <si>
    <t>convertir en arma / instrumentalizar</t>
  </si>
  <si>
    <t>Verbo que denota uso ofensivo de una ventaja.</t>
  </si>
  <si>
    <t>BÍS-nes a-DCHÍ-li-ti</t>
  </si>
  <si>
    <t>Capacidad de una organización para adaptarse rápido.</t>
  </si>
  <si>
    <t>huge values</t>
  </si>
  <si>
    <t>JIÚ-dch VÁL-ius</t>
  </si>
  <si>
    <t>valores enormes</t>
  </si>
  <si>
    <t>Huge es mucho más fuerte que big o large.</t>
  </si>
  <si>
    <t>the degree of value</t>
  </si>
  <si>
    <t>de di-GRÍ ov VÁL-iu</t>
  </si>
  <si>
    <t>el grado de valor</t>
  </si>
  <si>
    <t>Se refiere a la magnitud o cantidad del beneficio.</t>
  </si>
  <si>
    <t>greatly vary</t>
  </si>
  <si>
    <t>GRÉIT-li VÉ-ri</t>
  </si>
  <si>
    <t>variar enormemente</t>
  </si>
  <si>
    <t>"Greatly" es un adverbio para enfatizar cambios fuertes.</t>
  </si>
  <si>
    <t>enterprise</t>
  </si>
  <si>
    <t>ÉN-ter-prais</t>
  </si>
  <si>
    <t>empresa / corporación</t>
  </si>
  <si>
    <t>Término formal para organizaciones grandes.</t>
  </si>
  <si>
    <t>to the next</t>
  </si>
  <si>
    <t>TU de NEKST</t>
  </si>
  <si>
    <t>a la siguiente / a otra</t>
  </si>
  <si>
    <t>Estructura comparativa: "From one... to the next".</t>
  </si>
  <si>
    <t>y por lo tanto / y así</t>
  </si>
  <si>
    <t>Conector de consecuencia lógica (formal).</t>
  </si>
  <si>
    <t>revenue</t>
  </si>
  <si>
    <t>ingresos / facturación</t>
  </si>
  <si>
    <t>Se refiere a la "línea superior" del estado de resultados.</t>
  </si>
  <si>
    <t>can or want to</t>
  </si>
  <si>
    <t>kán or UÓNT tu</t>
  </si>
  <si>
    <t>pueden o quieren</t>
  </si>
  <si>
    <t>Refleja capacidad técnica vs. voluntad estratégica.</t>
  </si>
  <si>
    <t>find more markets</t>
  </si>
  <si>
    <t>FAIND MOR MÁR-kets</t>
  </si>
  <si>
    <t>encontrar más mercados</t>
  </si>
  <si>
    <t>Expansión comercial.</t>
  </si>
  <si>
    <t>and thus revenue</t>
  </si>
  <si>
    <t>and DAS RÉ-ve-niu</t>
  </si>
  <si>
    <t>y por lo tanto ingresos</t>
  </si>
  <si>
    <t>La conclusión financiera de la frase.</t>
  </si>
  <si>
    <t>and with how they</t>
  </si>
  <si>
    <t>and uíz JÁU déi</t>
  </si>
  <si>
    <t>y con la forma en que ellos</t>
  </si>
  <si>
    <t>Conecta la variabilidad con la acción del sujeto.</t>
  </si>
  <si>
    <t>take some creative thinking</t>
  </si>
  <si>
    <t>TÉIK SAM kri-ÉI-tiv ZÍN-king</t>
  </si>
  <si>
    <t>requerir pensamiento creativo</t>
  </si>
  <si>
    <t>Indica que la solución no es obvia ni estándar.</t>
  </si>
  <si>
    <t>figure out</t>
  </si>
  <si>
    <t>FÍ-guier ÁUT</t>
  </si>
  <si>
    <t>descifrar / calcular / comprender</t>
  </si>
  <si>
    <t>Phrasal verb esencial en entornos de resolución de problemas.</t>
  </si>
  <si>
    <t>the soft value</t>
  </si>
  <si>
    <t>de SÓFT VÁL-iu</t>
  </si>
  <si>
    <t>el valor intangible</t>
  </si>
  <si>
    <t>Beneficios no monetarios directos o difíciles de cuantificar.</t>
  </si>
  <si>
    <t>enhance</t>
  </si>
  <si>
    <t>en-JÁNS</t>
  </si>
  <si>
    <t>mejorar / potenciar / realzar</t>
  </si>
  <si>
    <t>Se usa para elevar el nivel de una capacidad existente.</t>
  </si>
  <si>
    <t>La agilidad aplicada a toda la organización, no solo a TI.</t>
  </si>
  <si>
    <t>come into play</t>
  </si>
  <si>
    <t>KAM ÍN-tu PLÉI</t>
  </si>
  <si>
    <t>entrar en juego / influir</t>
  </si>
  <si>
    <t>Se usa cuando un factor empieza a afectar el resultado.</t>
  </si>
  <si>
    <t>different way</t>
  </si>
  <si>
    <t>DÍ-fe-rent UÉI</t>
  </si>
  <si>
    <t>forma distinta / método diferente</t>
  </si>
  <si>
    <t>Se refiere a la metodología de cálculo.</t>
  </si>
  <si>
    <t>determine</t>
  </si>
  <si>
    <t>di-TÉR-min</t>
  </si>
  <si>
    <t>determinar / definir / calcular</t>
  </si>
  <si>
    <t>Proceso de toma de decisiones o análisis.</t>
  </si>
  <si>
    <t>what you think</t>
  </si>
  <si>
    <t>UÓT IU ZÍNK</t>
  </si>
  <si>
    <t>lo que crees / lo que piensas</t>
  </si>
  <si>
    <t>Enfatiza la naturaleza subjetiva del análisis.</t>
  </si>
  <si>
    <t>the more... the more...</t>
  </si>
  <si>
    <t>de MOR... de MOR...</t>
  </si>
  <si>
    <t>cuanto más... más...</t>
  </si>
  <si>
    <t>Estructura comparativa de correlación.</t>
  </si>
  <si>
    <t>place value on</t>
  </si>
  <si>
    <t>PLÉIS VÁL-iu ON</t>
  </si>
  <si>
    <t>dar valor a / valorar</t>
  </si>
  <si>
    <t>Sinónimo de "to value something".</t>
  </si>
  <si>
    <t>CLÁUD com-PIÚ-ting</t>
  </si>
  <si>
    <t>El término técnico completo para "la nube".</t>
  </si>
  <si>
    <t>that of any investment in</t>
  </si>
  <si>
    <t>dat ov É-ni in-VÉST-ment in</t>
  </si>
  <si>
    <t>que el de cualquier inversión en</t>
  </si>
  <si>
    <t>Estructura comparativa formal para analizar activos.</t>
  </si>
  <si>
    <t>looks at the true value</t>
  </si>
  <si>
    <t>LUKS at de TRÚ VÁL-iu</t>
  </si>
  <si>
    <t>analiza el valor real</t>
  </si>
  <si>
    <t>"True" actúa como adjetivo para enfatizar autenticidad.</t>
  </si>
  <si>
    <t>value indicator</t>
  </si>
  <si>
    <t>VÁL-iu ÍN-di-kei-tor</t>
  </si>
  <si>
    <t>indicador de valor</t>
  </si>
  <si>
    <t>Término usado en análisis de negocios y KPIs.</t>
  </si>
  <si>
    <t>we missed</t>
  </si>
  <si>
    <t>UÍ MÍST</t>
  </si>
  <si>
    <t>pasamos por alto / nos perdimos</t>
  </si>
  <si>
    <t>Pasado del verbo to miss.</t>
  </si>
  <si>
    <t>back when</t>
  </si>
  <si>
    <t>BÁK UÉN</t>
  </si>
  <si>
    <t>en aquel entonces / allá cuando</t>
  </si>
  <si>
    <t>Locución temporal informal pero muy usada.</t>
  </si>
  <si>
    <t>missed back</t>
  </si>
  <si>
    <t>MÍST BÁK</t>
  </si>
  <si>
    <t>pasamos por alto en aquel entonces</t>
  </si>
  <si>
    <t>Combinación de verbo en pasado + adverbio temporal.</t>
  </si>
  <si>
    <t>but kind of the same</t>
  </si>
  <si>
    <t>bat KÁIND ov de SÉIM</t>
  </si>
  <si>
    <t>pero en el fondo lo mismo</t>
  </si>
  <si>
    <t>Se usa para simplificar una idea compleja.</t>
  </si>
  <si>
    <t>whereas</t>
  </si>
  <si>
    <t>uer-ÁS</t>
  </si>
  <si>
    <t>mientras que</t>
  </si>
  <si>
    <t>Muy común en contratos, reportes y presentaciones para comparar datos.</t>
  </si>
  <si>
    <t>various degrees</t>
  </si>
  <si>
    <t>VÉ-ri-os di-GRÍS</t>
  </si>
  <si>
    <t>diversos grados / niveles</t>
  </si>
  <si>
    <t>Útil para explicar que algo no es blanco o negro.</t>
  </si>
  <si>
    <t>of value</t>
  </si>
  <si>
    <t>OV VÁL-iu</t>
  </si>
  <si>
    <t>de valor / valioso</t>
  </si>
  <si>
    <t>Funciona como adjetivo para calificar un sustantivo.</t>
  </si>
  <si>
    <t>might place a very low value on</t>
  </si>
  <si>
    <t>máit pléis a véri lóu vÁL-iu</t>
  </si>
  <si>
    <t>podría dar un valor muy bajo a</t>
  </si>
  <si>
    <t>Estructura formal para hablar de prioridades.</t>
  </si>
  <si>
    <t>put a premium on</t>
  </si>
  <si>
    <t>put a PRÍ-mi-um on</t>
  </si>
  <si>
    <t>priorizar / dar un valor extra a</t>
  </si>
  <si>
    <t>Se usa para destacar la prioridad número uno de una estrategia.</t>
  </si>
  <si>
    <t>moving fast</t>
  </si>
  <si>
    <t>MÚ-vin FÁST</t>
  </si>
  <si>
    <t>moverse rápido / rapidez</t>
  </si>
  <si>
    <t>Gerundio que actúa como el objeto de la prioridad.</t>
  </si>
  <si>
    <t>the market demand</t>
  </si>
  <si>
    <t>de MÁR-ket di-MÁND</t>
  </si>
  <si>
    <t>la demanda del mercado</t>
  </si>
  <si>
    <t>Sustantivo compuesto muy usado en economía y marketing.</t>
  </si>
  <si>
    <t>the onset</t>
  </si>
  <si>
    <t>di ÓN-set</t>
  </si>
  <si>
    <t>el comienzo / inicio</t>
  </si>
  <si>
    <t>Se usa mucho para hablar de temporadas, enfermedades o crisis.</t>
  </si>
  <si>
    <t>the holiday season</t>
  </si>
  <si>
    <t>de HÓ-li-dei SÍ-son</t>
  </si>
  <si>
    <t>la temporada de fiestas</t>
  </si>
  <si>
    <t>Principalmente Navidad y fechas comerciales cercanas.</t>
  </si>
  <si>
    <t>to meet changing demand</t>
  </si>
  <si>
    <t>tu MÍT CHÉINDCH-in di-MÁND</t>
  </si>
  <si>
    <t>para satisfacer la demanda cambiante</t>
  </si>
  <si>
    <t>"Changing" funciona como adjetivo (variable/fluctuante).</t>
  </si>
  <si>
    <t>therein lies</t>
  </si>
  <si>
    <t>der-ÍN LÁIS</t>
  </si>
  <si>
    <t>ahí radica / en eso consiste</t>
  </si>
  <si>
    <t>Se usa para introducir la causa o esencia de algo.</t>
  </si>
  <si>
    <t>underrated value</t>
  </si>
  <si>
    <t>ÁN-der-réi-ted VÁL-iu</t>
  </si>
  <si>
    <t>valor subestimado</t>
  </si>
  <si>
    <t>Adjetivo participio + sustantivo.</t>
  </si>
  <si>
    <t>gets overlooked</t>
  </si>
  <si>
    <t>guéts Ó-ver-lúkt</t>
  </si>
  <si>
    <t>se pasa por alto</t>
  </si>
  <si>
    <t>Se usa para hablar de errores de análisis o detalles ignorados.</t>
  </si>
  <si>
    <t>is also just as difficult</t>
  </si>
  <si>
    <t>is ÓL-sou dchast as DÍ-fi-kalt</t>
  </si>
  <si>
    <t>también es igual de difícil</t>
  </si>
  <si>
    <t>Se usa para comparar dos problemas o retos de la misma magnitud.</t>
  </si>
  <si>
    <t>putting a dollar figure on</t>
  </si>
  <si>
    <t>PÚ-tin a DÓ-lar FÍ-guer on</t>
  </si>
  <si>
    <t>Ponerle una cifra en dólares a la innovación / Asignar un valor monetario a la innovación.</t>
  </si>
  <si>
    <t>Se usa cuando intentas cuantificar beneficios intangibles.</t>
  </si>
  <si>
    <t>With that said</t>
  </si>
  <si>
    <t>uid dát SÉD</t>
  </si>
  <si>
    <t>Dicho esto / Aun así</t>
  </si>
  <si>
    <t>Ideal para empezar una oración después de una explicación larga.</t>
  </si>
  <si>
    <t>Relatively easy</t>
  </si>
  <si>
    <t>RÉ-la-tiv-li Í-si</t>
  </si>
  <si>
    <t>Relativamente fácil</t>
  </si>
  <si>
    <t>Suaviza una afirmación para no sonar absoluto.</t>
  </si>
  <si>
    <t>and it did so</t>
  </si>
  <si>
    <t>and it DID SOU</t>
  </si>
  <si>
    <t>y así lo hizo</t>
  </si>
  <si>
    <t>Se usa para evitar repetir todo el verbo de la frase anterior.</t>
  </si>
  <si>
    <t>innovation leap</t>
  </si>
  <si>
    <t>ÍN-nou-véi-shon LÍP</t>
  </si>
  <si>
    <t>salto innovador</t>
  </si>
  <si>
    <t>Se usa para cambios transformacionales, no mejoras pequeñas.</t>
  </si>
  <si>
    <t>fit in</t>
  </si>
  <si>
    <t>fit IN</t>
  </si>
  <si>
    <t>encajar / integrarse</t>
  </si>
  <si>
    <t>Es un phrasal verb. Muy común en contextos sociales y técnicos.</t>
  </si>
  <si>
    <t>Innovative leaps</t>
  </si>
  <si>
    <t>Í-no-véi-tiv LÍPS</t>
  </si>
  <si>
    <t>Saltos innovadores</t>
  </si>
  <si>
    <t>Se usa para hablar de transformación radical, no de mejora continua (incremental improvement).</t>
  </si>
  <si>
    <t>to get there</t>
  </si>
  <si>
    <t>tu guét DER</t>
  </si>
  <si>
    <t>para llegar allí</t>
  </si>
  <si>
    <t>Muy común para hablar de metas y objetivos a largo plazo.</t>
  </si>
  <si>
    <t>Figure on</t>
  </si>
  <si>
    <t>FÍ-guer on</t>
  </si>
  <si>
    <t>Contar con / Prever</t>
  </si>
  <si>
    <t>Se usa para planes futuros o expectativas.</t>
  </si>
  <si>
    <t>Figure out</t>
  </si>
  <si>
    <t>FÍ-guer áut</t>
  </si>
  <si>
    <t>Resolver / Descubrir</t>
  </si>
  <si>
    <t>Se usa cuando hay un problema o algo confuso que entender.</t>
  </si>
  <si>
    <t>have since</t>
  </si>
  <si>
    <t>jav sins</t>
  </si>
  <si>
    <t>han, desde entonces...</t>
  </si>
  <si>
    <t>Indica una continuidad desde un punto pasado hasta hoy.</t>
  </si>
  <si>
    <t>about 2015</t>
  </si>
  <si>
    <t>a-BÁUT tu-THÁU-sand fíf-tín</t>
  </si>
  <si>
    <t>aproximadamente en 2015</t>
  </si>
  <si>
    <t>Se usa cuando la fecha no es exacta pero sí referencial.</t>
  </si>
  <si>
    <t>Market they need to build for</t>
  </si>
  <si>
    <t>már-ket déi níd tu bíld for</t>
  </si>
  <si>
    <t>mercado para el que necesitan construir</t>
  </si>
  <si>
    <t>Se refiere al enfoque estratégico de diseño.</t>
  </si>
  <si>
    <t>Build for</t>
  </si>
  <si>
    <t>bíld for</t>
  </si>
  <si>
    <t>construir para / diseñar para</t>
  </si>
  <si>
    <t>Indica el objetivo técnico o comercial de un proyecto.</t>
  </si>
  <si>
    <t>Unsurprising</t>
  </si>
  <si>
    <t>an-ser-PRÁI-sin</t>
  </si>
  <si>
    <t>Nada sorprendente / Lógico</t>
  </si>
  <si>
    <t>Se usa para confirmar que un resultado era previsible.</t>
  </si>
  <si>
    <t>En las instalaciones / Local</t>
  </si>
  <si>
    <t>Ojo: Siempre lleva la "s" al final, aunque sea singular.</t>
  </si>
  <si>
    <t>Than on-premises</t>
  </si>
  <si>
    <t>dan on-PRÉ-mi-sis</t>
  </si>
  <si>
    <t>Que en local</t>
  </si>
  <si>
    <t>Se usa para comparar la eficiencia o el costo con la nube.</t>
  </si>
  <si>
    <t>Will remain the case</t>
  </si>
  <si>
    <t>uil ri-MÉIN de kéis</t>
  </si>
  <si>
    <t>Seguirá siendo así</t>
  </si>
  <si>
    <t>Se usa para hablar de tendencias que no van a revertirse.</t>
  </si>
  <si>
    <t>For the next few...</t>
  </si>
  <si>
    <t>for de nekst fiú...</t>
  </si>
  <si>
    <t>Durante los próximos/as...</t>
  </si>
  <si>
    <t>Estructura para marcar duración futura.</t>
  </si>
  <si>
    <t>How high is it?</t>
  </si>
  <si>
    <t>JÁU JÁI is it</t>
  </si>
  <si>
    <t>¿Qué tan alto es?</t>
  </si>
  <si>
    <t>Se usa para cuestionar la magnitud de un valor o impacto.</t>
  </si>
  <si>
    <t>For your business</t>
  </si>
  <si>
    <t>for ior BÍS-nes</t>
  </si>
  <si>
    <t>para su negocio / empresa</t>
  </si>
  <si>
    <t>Enfoca la conversación en el contexto específico del cliente.</t>
  </si>
  <si>
    <t>Falls within</t>
  </si>
  <si>
    <t>fols ui-DÍN</t>
  </si>
  <si>
    <t>Cae dentro de / Está entre</t>
  </si>
  <si>
    <t>Se usa para datos estadísticos, presupuestos o categorías.</t>
  </si>
  <si>
    <t>Finance vertical</t>
  </si>
  <si>
    <t>FÁI-nans VÉR-ti-kal</t>
  </si>
  <si>
    <t>Sector/Vertical de finanzas</t>
  </si>
  <si>
    <t>Se refiere a bancos, seguros y fintechs.</t>
  </si>
  <si>
    <t>Agriculture vertical</t>
  </si>
  <si>
    <t>Á-gri-kól-cher VÉR-ti-kal</t>
  </si>
  <si>
    <t>Sector/Vertical agrícola</t>
  </si>
  <si>
    <t>Se refiere a la industria del campo y producción.</t>
  </si>
  <si>
    <t>Typically gain</t>
  </si>
  <si>
    <t>TÍ-pi-kli guéin</t>
  </si>
  <si>
    <t>Típicamente ganar / obtener</t>
  </si>
  <si>
    <t>Indica una tendencia general, no una regla absoluta.</t>
  </si>
  <si>
    <t>Sound business</t>
  </si>
  <si>
    <t>sáund BÍS-nes</t>
  </si>
  <si>
    <t>Negocio sólido / Lógica sensata</t>
  </si>
  <si>
    <t>Se usa para aprobar planes o inversiones que tienen sentido financiero.</t>
  </si>
  <si>
    <t>It’s doubtful</t>
  </si>
  <si>
    <t>its DÁUT-ful</t>
  </si>
  <si>
    <t>Es dudoso / Es poco probable</t>
  </si>
  <si>
    <t>La "b" es muda. Se usa para cuestionar la viabilidad de algo.</t>
  </si>
  <si>
    <t>Would gain</t>
  </si>
  <si>
    <t>uud guéin</t>
  </si>
  <si>
    <t>Ganaría / Obtendría</t>
  </si>
  <si>
    <t>Se refiere a beneficios futuros hipotéticos.</t>
  </si>
  <si>
    <t>Not to pick on...</t>
  </si>
  <si>
    <t>not tu PIK on</t>
  </si>
  <si>
    <t>No es por meterme con...</t>
  </si>
  <si>
    <t>Se usa para suavizar una crítica o una comparación.</t>
  </si>
  <si>
    <t>Noninnovative</t>
  </si>
  <si>
    <t>non-ÍN-nou-véi-tiv</t>
  </si>
  <si>
    <t>No innovador / Poco innovador</t>
  </si>
  <si>
    <t>Adjetivo para describir algo estático o tradicional.</t>
  </si>
  <si>
    <t>Customer base</t>
  </si>
  <si>
    <t>KÁS-to-mer béis</t>
  </si>
  <si>
    <t>Base de clientes</t>
  </si>
  <si>
    <t>Activo principal de una empresa establecida.</t>
  </si>
  <si>
    <t>Conversely</t>
  </si>
  <si>
    <t>kon-VÉRS-li</t>
  </si>
  <si>
    <t>Por el contrario / A la inversa</t>
  </si>
  <si>
    <t>Conector formal para contrastar ideas.</t>
  </si>
  <si>
    <t>Counterparts</t>
  </si>
  <si>
    <t>KÁUN-ter-parts</t>
  </si>
  <si>
    <t>Contrapartes / Pares</t>
  </si>
  <si>
    <t>Se usa para comparar entidades similares en diferentes grupos.</t>
  </si>
  <si>
    <t>Driving innovation</t>
  </si>
  <si>
    <t>DRÁI-vin í-no-véi-shon</t>
  </si>
  <si>
    <t>Impulsar la innovación</t>
  </si>
  <si>
    <t>Muy usado en misiones y visiones empresariales.</t>
  </si>
  <si>
    <t>Driving less...</t>
  </si>
  <si>
    <t>DRÁI-vin les...</t>
  </si>
  <si>
    <t>Impulsar menos...</t>
  </si>
  <si>
    <t>Indica una pérdida de liderazgo o iniciativa.</t>
  </si>
  <si>
    <t>móust LÁI-kli</t>
  </si>
  <si>
    <t>Más probable(s)</t>
  </si>
  <si>
    <t>Se usa para hablar de tendencias o resultados esperados.</t>
  </si>
  <si>
    <t>What are the...</t>
  </si>
  <si>
    <t>uót ar de</t>
  </si>
  <si>
    <t>¿Cuáles son los/las...?</t>
  </si>
  <si>
    <t>Estructura estándar para iniciar una pregunta plural.</t>
  </si>
  <si>
    <t>net-NIÚ</t>
  </si>
  <si>
    <t>Nuevo neto / Totalmente nuevo</t>
  </si>
  <si>
    <t>Se usa para distinguir entre "mejorar lo viejo" y "crear algo nuevo".</t>
  </si>
  <si>
    <t>Falls outside of</t>
  </si>
  <si>
    <t>fols áut-sáid ov</t>
  </si>
  <si>
    <t>Queda fuera de / No entra en</t>
  </si>
  <si>
    <t>Se usa para excepciones o cosas que no encajan en una regla.</t>
  </si>
  <si>
    <t>Traditional offerings</t>
  </si>
  <si>
    <t>tra-DÍ-shon-al Ó-fer-ins</t>
  </si>
  <si>
    <t>Oferta tradicional / Servicios de siempre</t>
  </si>
  <si>
    <t>Se refiere al "core business" o negocio principal.</t>
  </si>
  <si>
    <t>Are not as</t>
  </si>
  <si>
    <t>ar not as</t>
  </si>
  <si>
    <t>No son tan...</t>
  </si>
  <si>
    <t>Inicia una comparación para mostrar que algo es inferior en una cualidad.</t>
  </si>
  <si>
    <t>Might create</t>
  </si>
  <si>
    <t>máit cri-ÉIT</t>
  </si>
  <si>
    <t>Podría crear</t>
  </si>
  <si>
    <t>Expresa una posibilidad hipotética.</t>
  </si>
  <si>
    <t>Last two times as long as</t>
  </si>
  <si>
    <t>last tu táims as long as</t>
  </si>
  <si>
    <t>Durar el doble que</t>
  </si>
  <si>
    <t>Estructura para comparar durabilidad o tiempo.</t>
  </si>
  <si>
    <t>Traditional brakes</t>
  </si>
  <si>
    <t>tra-DÍ-shon-al bréiks</t>
  </si>
  <si>
    <t>Frenos tradicionales</t>
  </si>
  <si>
    <t>Se refiere al estándar actual de la industria.</t>
  </si>
  <si>
    <t>Driven by</t>
  </si>
  <si>
    <t>DRÍ-ven bái</t>
  </si>
  <si>
    <t>Impulsado por</t>
  </si>
  <si>
    <t>Se usa para indicar la causa raíz de un cambio.</t>
  </si>
  <si>
    <t>Well behind</t>
  </si>
  <si>
    <t>uél bi-JÁIND</t>
  </si>
  <si>
    <t>Muy por detrás</t>
  </si>
  <si>
    <t>Indica una brecha o retraso respecto a otra cosa.</t>
  </si>
  <si>
    <t>The rate of...</t>
  </si>
  <si>
    <t>de réit ov</t>
  </si>
  <si>
    <t>El ritmo / La tasa de...</t>
  </si>
  <si>
    <t>Se refiere a la velocidad con la que algo sucede.</t>
  </si>
  <si>
    <t>May not be as steep</t>
  </si>
  <si>
    <t>méi not bi as stíip</t>
  </si>
  <si>
    <t>Puede que no sea tan pronunciada</t>
  </si>
  <si>
    <t>El crecimiento no es rápido ni explosivo; es una curva plana.</t>
  </si>
  <si>
    <t>Might only slightly slope up</t>
  </si>
  <si>
    <t>máit óun-li sláit-li slóup ap</t>
  </si>
  <si>
    <t>Podría solo inclinarse ligeramente hacia arriba</t>
  </si>
  <si>
    <t>Hay progreso, pero es mínimo. La línea apenas sube.</t>
  </si>
  <si>
    <t>Steep</t>
  </si>
  <si>
    <t>stíip</t>
  </si>
  <si>
    <t>Pronunciado / Empinado</t>
  </si>
  <si>
    <t>Úsalo para hablar de curvas de aprendizaje o crecimiento rápido.</t>
  </si>
  <si>
    <t>Slightly</t>
  </si>
  <si>
    <t>SLÁIT-li</t>
  </si>
  <si>
    <t>Ligeramente / Un poco</t>
  </si>
  <si>
    <t>Indispensable para sonar preciso y no exagerar.</t>
  </si>
  <si>
    <t>Slope up</t>
  </si>
  <si>
    <t>slóup ap</t>
  </si>
  <si>
    <t>Inclinarse hacia arriba</t>
  </si>
  <si>
    <t>Describe la tendencia de un gráfico o una estadística.</t>
  </si>
  <si>
    <t>Become disruptors</t>
  </si>
  <si>
    <t>bi-KÁM dis-RÁP-tors</t>
  </si>
  <si>
    <t>Convertirse en disruptores</t>
  </si>
  <si>
    <t>Ser quien lidera el cambio radical en el mercado.</t>
  </si>
  <si>
    <t>Rather than be disrupted</t>
  </si>
  <si>
    <t>RÁ-der dan bi dis-RÁP-ted</t>
  </si>
  <si>
    <t>En lugar de ser desplazados</t>
  </si>
  <si>
    <t>Evitar que la competencia te deje fuera de juego.</t>
  </si>
  <si>
    <t>In place</t>
  </si>
  <si>
    <t>in pléis</t>
  </si>
  <si>
    <t>En marcha / Establecido / Instalado</t>
  </si>
  <si>
    <t>Se usa para procesos, sistemas o reglas que ya funcionan.</t>
  </si>
  <si>
    <t>Not in place</t>
  </si>
  <si>
    <t>not in pléis</t>
  </si>
  <si>
    <t>No establecido / Inexistente</t>
  </si>
  <si>
    <t>Se usa para señalar lo que falta por implementar.</t>
  </si>
  <si>
    <t>In place to support</t>
  </si>
  <si>
    <t>in pléis tu sa-PÓRT</t>
  </si>
  <si>
    <t>Implementado para respaldar</t>
  </si>
  <si>
    <t>Se usa para decir que una base técnica permite lograr un objetivo.</t>
  </si>
  <si>
    <t>Soft benefits</t>
  </si>
  <si>
    <t>soft BÉ-ne-fits</t>
  </si>
  <si>
    <t>Beneficios intangibles</t>
  </si>
  <si>
    <t>Ventajas no monetarias directas (ej: reputación, agilidad).</t>
  </si>
  <si>
    <t>Sell-price value</t>
  </si>
  <si>
    <t>sel-práis VÁ-liu</t>
  </si>
  <si>
    <t>Valor de precio de venta</t>
  </si>
  <si>
    <t>Lo que vale el negocio en el mercado si se fuera a vender hoy.</t>
  </si>
  <si>
    <t>Unforeseen</t>
  </si>
  <si>
    <t>an-for-SÍIN</t>
  </si>
  <si>
    <t>Imprevisto / Inesperado</t>
  </si>
  <si>
    <t>Se usa para eventos que no estaban en el plan original.</t>
  </si>
  <si>
    <t>A year before they happened</t>
  </si>
  <si>
    <t>a íer bi-FÓR dei JÁ-pend</t>
  </si>
  <si>
    <t>Un año antes de que ocurrieran</t>
  </si>
  <si>
    <t>Resalta la rapidez de los cambios en el mercado.</t>
  </si>
  <si>
    <t>Drove businesses to...</t>
  </si>
  <si>
    <t>dróuv BÍS-ne-sis tu</t>
  </si>
  <si>
    <t>Impulsó a las empresas hacia...</t>
  </si>
  <si>
    <t>Cuando un evento crea una nueva oportunidad de negocio.</t>
  </si>
  <si>
    <t>Drove businesses away from</t>
  </si>
  <si>
    <t>dróuv BÍS-ne-sis a-UÉI from</t>
  </si>
  <si>
    <t>Alejó a las empresas de...</t>
  </si>
  <si>
    <t>Cuando un evento hace que un mercado deje de ser rentable o seguro.</t>
  </si>
  <si>
    <t>Office furniture</t>
  </si>
  <si>
    <t>Ó-fis FÉR-ni-cher</t>
  </si>
  <si>
    <t>Mobiliario de oficina</t>
  </si>
  <si>
    <t>Ejemplo de industria tradicional o manufacturera.</t>
  </si>
  <si>
    <t>Factor in</t>
  </si>
  <si>
    <t>FÁK-tor in</t>
  </si>
  <si>
    <t>Incluir en el cálculo / Tener en cuenta</t>
  </si>
  <si>
    <t>Indispensable para hablar de presupuestos o toma de decisiones.</t>
  </si>
  <si>
    <t>As many variables as possible</t>
  </si>
  <si>
    <t>as MÉ-ni VÉ-ri-ab-uls as PÓ-si-bul</t>
  </si>
  <si>
    <t>Tantas variables como sea posible</t>
  </si>
  <si>
    <t>Indica que el análisis es profundo y detallado.</t>
  </si>
  <si>
    <t>Sell the business for</t>
  </si>
  <si>
    <t>sel de BÍS-nes for</t>
  </si>
  <si>
    <t>Vender el negocio por (precio)</t>
  </si>
  <si>
    <t>Se usa para hablar de transacciones o valoraciones.</t>
  </si>
  <si>
    <t>At any given time</t>
  </si>
  <si>
    <t>at É-ni GÍ-ven táim</t>
  </si>
  <si>
    <t>En cualquier momento dado</t>
  </si>
  <si>
    <t>Para indicar que algo es constante o que puede ocurrir siempre.</t>
  </si>
  <si>
    <t>Your best bet</t>
  </si>
  <si>
    <t>ior best bet</t>
  </si>
  <si>
    <t>Tu mejor opción / Lo más seguro</t>
  </si>
  <si>
    <t>Para dar una recomendación fuerte y confiable.</t>
  </si>
  <si>
    <t>Form your own ideas</t>
  </si>
  <si>
    <t>form ior óun ai-DÍ-as</t>
  </si>
  <si>
    <t>Formar tus propias ideas</t>
  </si>
  <si>
    <t>Desarrollar un criterio propio o estrategia personalizada.</t>
  </si>
  <si>
    <t>Step back</t>
  </si>
  <si>
    <t>step bak</t>
  </si>
  <si>
    <t>Tomar distancia / Alejarse un poco (para analizar) / Dar un paso atrás.</t>
  </si>
  <si>
    <t>Se usa para dejar de lado los detalles y ver el problema de forma global.</t>
  </si>
  <si>
    <t>Went wrong</t>
  </si>
  <si>
    <t>uent rong</t>
  </si>
  <si>
    <t>Salió mal / Falló</t>
  </si>
  <si>
    <t>Se usa para describir un resultado negativo en un proyecto o proceso.</t>
  </si>
  <si>
    <t>Value assumptions</t>
  </si>
  <si>
    <t>VÁ-liu a-SÁMP-shons</t>
  </si>
  <si>
    <t>Suposiciones de valor</t>
  </si>
  <si>
    <t>Lo que esperas ganar o ahorrar con una inversión.</t>
  </si>
  <si>
    <t>Moving forward</t>
  </si>
  <si>
    <t>MÚ-vin FÓR-uard</t>
  </si>
  <si>
    <t>De ahora en adelante</t>
  </si>
  <si>
    <t>Para hablar de planes futuros o próximos pasos.</t>
  </si>
  <si>
    <t>Pointing blame</t>
  </si>
  <si>
    <t>PÓIN-tin bléim</t>
  </si>
  <si>
    <t>Señalar culpables</t>
  </si>
  <si>
    <t>Se usa para describir una cultura tóxica o una reacción ante un error.</t>
  </si>
  <si>
    <t>The many who promoted</t>
  </si>
  <si>
    <t>de MÉ-ni ju pro-MÓU-ted</t>
  </si>
  <si>
    <t>Los muchos que promovieron</t>
  </si>
  <si>
    <t>Se refiere al grupo de personas que impulsó una iniciativa.</t>
  </si>
  <si>
    <t>Seldom</t>
  </si>
  <si>
    <t>SÉL-dom</t>
  </si>
  <si>
    <t>Rara vez / Casi nunca</t>
  </si>
  <si>
    <t>Ideal para reportes donde se describen situaciones poco comunes.</t>
  </si>
  <si>
    <t>Overpromoted</t>
  </si>
  <si>
    <t>óu-ver-pro-MÓU-ted</t>
  </si>
  <si>
    <t>Sobrevendido / Promocionado en exceso</t>
  </si>
  <si>
    <t>Se usa para hablar de expectativas poco realistas sobre un producto o idea.</t>
  </si>
  <si>
    <t>Not accounting (for)</t>
  </si>
  <si>
    <t>not a-KÁUN-tin</t>
  </si>
  <si>
    <t>No tener en cuenta / Ignorar</t>
  </si>
  <si>
    <t>Se usa para señalar un error de cálculo o de previsión.</t>
  </si>
  <si>
    <t>Ended up being</t>
  </si>
  <si>
    <t>én-ded ap BÍ-in</t>
  </si>
  <si>
    <t>Terminó siendo / Resultó ser</t>
  </si>
  <si>
    <t>Se usa para hablar de un desenlace, a menudo inesperado.</t>
  </si>
  <si>
    <t>Priced</t>
  </si>
  <si>
    <t>praist</t>
  </si>
  <si>
    <t>Valorado / Tasado</t>
  </si>
  <si>
    <t>Se refiere al precio que se le pone a un servicio o producto en un plan.</t>
  </si>
  <si>
    <t>Tempting</t>
  </si>
  <si>
    <t>TÉMP-tin</t>
  </si>
  <si>
    <t>Tentador</t>
  </si>
  <si>
    <t>Se usa cuando una opción parece buena pero tiene riesgos ocultos.</t>
  </si>
  <si>
    <t>Enabling technology</t>
  </si>
  <si>
    <t>en-ÉI-blin tek-NÓ-lo-chi</t>
  </si>
  <si>
    <t>Tecnología facilitadora</t>
  </si>
  <si>
    <t>Se refiere a herramientas que desbloquean nuevas capacidades o modelos de negocio.</t>
  </si>
  <si>
    <t>Soon arrived</t>
  </si>
  <si>
    <t>sun a-RÁIVD</t>
  </si>
  <si>
    <t>Llegó pronto</t>
  </si>
  <si>
    <t>Para indicar que una consecuencia ocurrió poco después de una acción.</t>
  </si>
  <si>
    <t>Significantly raised</t>
  </si>
  <si>
    <t>sig-NÍ-fi-kant-li réist</t>
  </si>
  <si>
    <t>Aumentó significativamente</t>
  </si>
  <si>
    <t>Para enfatizar que un incremento fue grande o importante.</t>
  </si>
  <si>
    <t>The right call</t>
  </si>
  <si>
    <t>de ráit kol</t>
  </si>
  <si>
    <t>La decisión correcta</t>
  </si>
  <si>
    <t>Se usa para validar una elección estratégica, incluso si fue difícil.</t>
  </si>
  <si>
    <t>To make a call</t>
  </si>
  <si>
    <t>tu méik a kol</t>
  </si>
  <si>
    <t>Tomar una decisión</t>
  </si>
  <si>
    <t>Muy común en juntas para pedir que alguien decida algo.</t>
  </si>
  <si>
    <t>While...</t>
  </si>
  <si>
    <t>uáil</t>
  </si>
  <si>
    <t>Si bien / Aunque</t>
  </si>
  <si>
    <t>Se usa para contrastar dos ideas en la misma oración.</t>
  </si>
  <si>
    <t>The use of</t>
  </si>
  <si>
    <t>de iús of</t>
  </si>
  <si>
    <t>El uso de</t>
  </si>
  <si>
    <t>Estándar para referirse a la implementación de herramientas.</t>
  </si>
  <si>
    <t>While (Concesivo)</t>
  </si>
  <si>
    <t>Matizar un error o costo</t>
  </si>
  <si>
    <t>While expensive, it's good.</t>
  </si>
  <si>
    <t>While (Temporal)</t>
  </si>
  <si>
    <t>Acciones simultáneas</t>
  </si>
  <si>
    <t>Mientras</t>
  </si>
  <si>
    <t>I worked while he slept.</t>
  </si>
  <si>
    <t>Whereas</t>
  </si>
  <si>
    <t>Comparar dos realidades</t>
  </si>
  <si>
    <t>Mientras que</t>
  </si>
  <si>
    <t>Option A is fast, whereas B is slow.</t>
  </si>
  <si>
    <t>Easily offset</t>
  </si>
  <si>
    <t>Í-si-li OF-set</t>
  </si>
  <si>
    <t>Compensaron fácilmente</t>
  </si>
  <si>
    <t>Cuando un beneficio supera con creces a un costo.</t>
  </si>
  <si>
    <t>Operational costs</t>
  </si>
  <si>
    <t>o-pe-RÉI-sho-nal kosts</t>
  </si>
  <si>
    <t>Costos operativos</t>
  </si>
  <si>
    <t>Los gastos de mantener el sistema vivo día a día.</t>
  </si>
  <si>
    <t>Pragmatic innovation</t>
  </si>
  <si>
    <t>prag-MÁ-tik i-no-VÉI-shon</t>
  </si>
  <si>
    <t>Innovación pragmática</t>
  </si>
  <si>
    <t>Innovación enfocada en resultados prácticos y útiles.</t>
  </si>
  <si>
    <t>Made the company</t>
  </si>
  <si>
    <t>méid de KÓM-pa-ni</t>
  </si>
  <si>
    <t>Fue la clave del éxito / Consolidó a la empresa</t>
  </si>
  <si>
    <t>Se usa para resaltar el factor más importante del éxito de un negocio.</t>
  </si>
  <si>
    <t>End</t>
  </si>
  <si>
    <t>Conclusión natural</t>
  </si>
  <si>
    <t>The contract ends next month.</t>
  </si>
  <si>
    <t>Terminar / Finalizar</t>
  </si>
  <si>
    <t>End up</t>
  </si>
  <si>
    <t>Resultado o "rebote"</t>
  </si>
  <si>
    <t>We ended up buying a cheaper server.</t>
  </si>
  <si>
    <t>Acabar / Resultar en</t>
  </si>
  <si>
    <t>Is due to</t>
  </si>
  <si>
    <t>is DIÚ tu</t>
  </si>
  <si>
    <t>Se debe a</t>
  </si>
  <si>
    <t>Conecta un problema o resultado con su causa raíz.</t>
  </si>
  <si>
    <t>Though</t>
  </si>
  <si>
    <t>dou (como "dough" de pan)</t>
  </si>
  <si>
    <t>Aunque / Sin embargo</t>
  </si>
  <si>
    <t>Se usa para introducir un contraste o una excepción.</t>
  </si>
  <si>
    <t>Turned out to be</t>
  </si>
  <si>
    <t>ternd áut tu bi</t>
  </si>
  <si>
    <t>Resultó ser</t>
  </si>
  <si>
    <t>Para describir el desenlace de una situación o proyecto.</t>
  </si>
  <si>
    <t>Much more than</t>
  </si>
  <si>
    <t>match mor dan</t>
  </si>
  <si>
    <t>Mucho más que</t>
  </si>
  <si>
    <t>Para enfatizar una diferencia grande entre dos cantidades o ideas.</t>
  </si>
  <si>
    <t>Pivot</t>
  </si>
  <si>
    <t>PÍ-vot</t>
  </si>
  <si>
    <t>Pivotar / Cambiar de estrategia</t>
  </si>
  <si>
    <t>Cambiar el enfoque de un proyecto para adaptarse a la realidad.</t>
  </si>
  <si>
    <t>To pivot to</t>
  </si>
  <si>
    <t>tu PÍ-vot tu</t>
  </si>
  <si>
    <t>Cambiar hacia / Virar hacia</t>
  </si>
  <si>
    <t>Dirigir los esfuerzos hacia un nuevo objetivo o tecnología.</t>
  </si>
  <si>
    <t>Stick to</t>
  </si>
  <si>
    <t>stik tu</t>
  </si>
  <si>
    <t>Apegarse a / Seguir</t>
  </si>
  <si>
    <t>Mantenerse fiel a una regla o presupuesto sin desviarse.</t>
  </si>
  <si>
    <t>Static budget</t>
  </si>
  <si>
    <t>STÁ-tik BÁ-dchet</t>
  </si>
  <si>
    <t>Presupuesto estático</t>
  </si>
  <si>
    <t>Un plan financiero rígido que no permite flexibilidad.</t>
  </si>
  <si>
    <t>Brings</t>
  </si>
  <si>
    <t>brins</t>
  </si>
  <si>
    <t>Aporta / Trae</t>
  </si>
  <si>
    <t>El valor o beneficio que un servicio genera.</t>
  </si>
  <si>
    <t>Place more weight on</t>
  </si>
  <si>
    <t>pleis mor weit on</t>
  </si>
  <si>
    <t>Darle más peso a</t>
  </si>
  <si>
    <t>Se usa para decir qué factor es decisivo en una elección.</t>
  </si>
  <si>
    <t>A whole lot</t>
  </si>
  <si>
    <t>a jóul lot</t>
  </si>
  <si>
    <t>Muchísimo / Un montón</t>
  </si>
  <si>
    <t>Se usa para dar mucho énfasis a una cantidad o diferencia.</t>
  </si>
  <si>
    <t>A whole lot better</t>
  </si>
  <si>
    <t>a jóul lot bé-ter</t>
  </si>
  <si>
    <t>Muchísimo mejor</t>
  </si>
  <si>
    <t>Muy común en comparaciones de calidad.</t>
  </si>
  <si>
    <t>Salaried</t>
  </si>
  <si>
    <t>SÁ-la-rid</t>
  </si>
  <si>
    <t>Asalariado / Con sueldo fijo</t>
  </si>
  <si>
    <t>Empleados con un pago anual pactado, no por hora.</t>
  </si>
  <si>
    <t>Per year</t>
  </si>
  <si>
    <t>per í-er</t>
  </si>
  <si>
    <t>Anual / Al año</t>
  </si>
  <si>
    <t>Estándar para presupuestos de personal.</t>
  </si>
  <si>
    <t>Seller’s market</t>
  </si>
  <si>
    <t>SÉ-lers már-ket</t>
  </si>
  <si>
    <t>Mercado de vendedores</t>
  </si>
  <si>
    <t>Cuando la demanda es alta y el vendedor tiene el poder.</t>
  </si>
  <si>
    <t>To be affected by</t>
  </si>
  <si>
    <t>tu bi a-FÉK-ted bái</t>
  </si>
  <si>
    <t>Verse afectado por</t>
  </si>
  <si>
    <t>Para indicar que algo sufre el impacto de una causa externa.</t>
  </si>
  <si>
    <t>Existing</t>
  </si>
  <si>
    <t>eg-SÍS-tin</t>
  </si>
  <si>
    <t>Existente / Actual</t>
  </si>
  <si>
    <t>Se usa para referirse a las condiciones presentes en este momento.</t>
  </si>
  <si>
    <t>Unemployment rate</t>
  </si>
  <si>
    <t>an-em-PLÓI-ment réit</t>
  </si>
  <si>
    <t>Tasa de desempleo</t>
  </si>
  <si>
    <t>El porcentaje de gente sin trabajo (indicador económico).</t>
  </si>
  <si>
    <t>Does not seem to be</t>
  </si>
  <si>
    <t>das not sim tu bi</t>
  </si>
  <si>
    <t>No parece estar / No parece ser</t>
  </si>
  <si>
    <t>Para expresar una observación sobre una tendencia que no cambia.</t>
  </si>
  <si>
    <t>Hourly rates</t>
  </si>
  <si>
    <t>ÁU-er-li reits</t>
  </si>
  <si>
    <t>Tarifas por hora</t>
  </si>
  <si>
    <t>El costo por hora de un profesional externo.</t>
  </si>
  <si>
    <t>Carry</t>
  </si>
  <si>
    <t>KÁ-ri</t>
  </si>
  <si>
    <t>Conllevar / Incluir</t>
  </si>
  <si>
    <t>Para indicar que un precio ya incluye ciertos cargos.</t>
  </si>
  <si>
    <t>Huge premiums</t>
  </si>
  <si>
    <t>jiúdch PRÍ-mi-ums</t>
  </si>
  <si>
    <t>Recargos enormes</t>
  </si>
  <si>
    <t>Sobrecostos muy altos debido a la alta demanda.</t>
  </si>
  <si>
    <t>To command</t>
  </si>
  <si>
    <t>tu ko-MÁND</t>
  </si>
  <si>
    <t>Exigir / Percibir</t>
  </si>
  <si>
    <t>La capacidad de obtener un precio alto por ser muy valioso.</t>
  </si>
  <si>
    <t>It turns out</t>
  </si>
  <si>
    <t>it terns áut</t>
  </si>
  <si>
    <t>Resulta que</t>
  </si>
  <si>
    <t>Para introducir una verdad descubierta o un resultado final.</t>
  </si>
  <si>
    <t>Budget phase</t>
  </si>
  <si>
    <t>BÁ-dchet feis</t>
  </si>
  <si>
    <t>Fase de presupuesto</t>
  </si>
  <si>
    <t>El periodo donde se estiman los costos de un proyecto.</t>
  </si>
  <si>
    <t>Budgeting</t>
  </si>
  <si>
    <t>BÁ-dche-ting</t>
  </si>
  <si>
    <t>Presupuestación</t>
  </si>
  <si>
    <t>El acto o proceso de crear el presupuesto.</t>
  </si>
  <si>
    <t>In demand</t>
  </si>
  <si>
    <t>in de-MÁND</t>
  </si>
  <si>
    <t>Demandado / Solicitado</t>
  </si>
  <si>
    <t>Para describir habilidades o perfiles que las empresas buscan mucho.</t>
  </si>
  <si>
    <t>High demand</t>
  </si>
  <si>
    <t>jái de-MÁND</t>
  </si>
  <si>
    <t>Alta demanda</t>
  </si>
  <si>
    <t>Cuando la necesidad del mercado es extrema.</t>
  </si>
  <si>
    <t>A drop in the bucket</t>
  </si>
  <si>
    <t>a drop in de BÁ-ket</t>
  </si>
  <si>
    <t>Una gota en el océano</t>
  </si>
  <si>
    <t>Para decir que un costo o esfuerzo es insignificante frente al total.</t>
  </si>
  <si>
    <t>Overall</t>
  </si>
  <si>
    <t>óu-ver-ól</t>
  </si>
  <si>
    <t>En general / Total</t>
  </si>
  <si>
    <t>Para hablar del resultado final sumando todos los factores.</t>
  </si>
  <si>
    <t>Thrive</t>
  </si>
  <si>
    <t>zráiv</t>
  </si>
  <si>
    <t>Prosperar / Crecer</t>
  </si>
  <si>
    <t>Se usa para describir empresas que no solo funcionan, sino que tienen gran éxito.</t>
  </si>
  <si>
    <t>Profit</t>
  </si>
  <si>
    <t>PRÓ-fit</t>
  </si>
  <si>
    <t>Ganancia / Beneficio</t>
  </si>
  <si>
    <t>La diferencia positiva entre ingresos y gastos.</t>
  </si>
  <si>
    <t>Greed</t>
  </si>
  <si>
    <t>grid</t>
  </si>
  <si>
    <t>Avaricia / Codicia</t>
  </si>
  <si>
    <t>Usado para describir el deseo excesivo de ganancias.</t>
  </si>
  <si>
    <t>Focus on</t>
  </si>
  <si>
    <t>FÓU-kas on</t>
  </si>
  <si>
    <t>Enfocarse en</t>
  </si>
  <si>
    <t>Para dirigir la atención a un problema o solución.</t>
  </si>
  <si>
    <t>Primary reason</t>
  </si>
  <si>
    <t>PRÁI-me-ri RÍ-son</t>
  </si>
  <si>
    <t>Razón principal</t>
  </si>
  <si>
    <t>El factor más importante en un argumento.</t>
  </si>
  <si>
    <t>As such</t>
  </si>
  <si>
    <t>as satch</t>
  </si>
  <si>
    <t>Como tal / Debido a esto</t>
  </si>
  <si>
    <t>Para iniciar una frase que es la consecuencia lógica de la anterior.</t>
  </si>
  <si>
    <t>To drive profit</t>
  </si>
  <si>
    <t>tu dráiv PRÓ-fit</t>
  </si>
  <si>
    <t>Generar/Impulsar ganancias</t>
  </si>
  <si>
    <t>Usado para describir la búsqueda activa de rentabilidad.</t>
  </si>
  <si>
    <t>As much as they can</t>
  </si>
  <si>
    <t>as match as déi kan</t>
  </si>
  <si>
    <t>Tanto como puedan</t>
  </si>
  <si>
    <t>Indica el máximo esfuerzo o capacidad posible.</t>
  </si>
  <si>
    <t>Fee</t>
  </si>
  <si>
    <t>fii</t>
  </si>
  <si>
    <t>Tarifa / Cargo / Honorario</t>
  </si>
  <si>
    <t>El costo específico que pagas por un servicio.</t>
  </si>
  <si>
    <t>Fee structures</t>
  </si>
  <si>
    <t>fii STRÁK-chers</t>
  </si>
  <si>
    <t>Estructuras de precios</t>
  </si>
  <si>
    <t>El modelo o esquema de cobro de una empresa.</t>
  </si>
  <si>
    <t>As it matures</t>
  </si>
  <si>
    <t>as it ma-CHÚRS</t>
  </si>
  <si>
    <t>A medida que madura</t>
  </si>
  <si>
    <t>Se refiere a la evolución de una tecnología o mercado.</t>
  </si>
  <si>
    <t>Jacked up</t>
  </si>
  <si>
    <t>dchakt ap</t>
  </si>
  <si>
    <t>Aumentar drásticamente</t>
  </si>
  <si>
    <t>Informal. Indica un aumento repentino y a menudo visto como injusto.</t>
  </si>
  <si>
    <t>License fees</t>
  </si>
  <si>
    <t>LÁI-sens fiis</t>
  </si>
  <si>
    <t>Tarifas de licencia</t>
  </si>
  <si>
    <t>Costos por el derecho de uso de software o patentes.</t>
  </si>
  <si>
    <t>Older technology</t>
  </si>
  <si>
    <t>ÓUL-der tek-NÓ-lo-dchi</t>
  </si>
  <si>
    <t>Tecnología antigua / legada</t>
  </si>
  <si>
    <t>Sistemas previos a la nube que aún están en uso.</t>
  </si>
  <si>
    <t>Won’t further improve</t>
  </si>
  <si>
    <t>uóunt FÉR-der im-PRÚUV</t>
  </si>
  <si>
    <t>No mejorará más</t>
  </si>
  <si>
    <t>Para indicar que se ha alcanzado un límite en la eficiencia o el ahorro.</t>
  </si>
  <si>
    <t>Further</t>
  </si>
  <si>
    <t>FÉR-der</t>
  </si>
  <si>
    <t>Adicional / Más</t>
  </si>
  <si>
    <t>Muy útil para añadir capas a un argumento o proceso.</t>
  </si>
  <si>
    <t>The days of... are at an end</t>
  </si>
  <si>
    <t>de deis ov... ar at an end</t>
  </si>
  <si>
    <t>Los días de... han terminado</t>
  </si>
  <si>
    <t>Se usa para anunciar el fin de una tendencia o beneficio.</t>
  </si>
  <si>
    <t>Public cloud prices</t>
  </si>
  <si>
    <t>PÁ-blik kláud práises</t>
  </si>
  <si>
    <t>Precios de la nube pública</t>
  </si>
  <si>
    <t>Servicios como AWS, Azure, Google Cloud.</t>
  </si>
  <si>
    <t>At an end</t>
  </si>
  <si>
    <t>at an end</t>
  </si>
  <si>
    <t>Haber terminado / Llegado al fin</t>
  </si>
  <si>
    <t>Se usa para procesos, épocas o tendencias que no volverán.</t>
  </si>
  <si>
    <t>Price drops</t>
  </si>
  <si>
    <t>prais drops</t>
  </si>
  <si>
    <t>Caídas de precios</t>
  </si>
  <si>
    <t>Cuando el costo de un servicio disminuye con el tiempo.</t>
  </si>
  <si>
    <t>In turn</t>
  </si>
  <si>
    <t>in tern</t>
  </si>
  <si>
    <t>A su vez / Por lo tanto</t>
  </si>
  <si>
    <t>Para conectar pasos en un proceso de causa y efecto.</t>
  </si>
  <si>
    <t>Will in turn drive</t>
  </si>
  <si>
    <t>uíl in tern dráiv</t>
  </si>
  <si>
    <t>A su vez impulsará</t>
  </si>
  <si>
    <t>Ideal para proyecciones de resultados en reportes.</t>
  </si>
  <si>
    <t>On a positive note</t>
  </si>
  <si>
    <t>on a PÓ-si-tiv nout</t>
  </si>
  <si>
    <t>Para finalizar con algo positivo</t>
  </si>
  <si>
    <t>Para introducir un beneficio después de una lista de problemas.</t>
  </si>
  <si>
    <t>End on a high note</t>
  </si>
  <si>
    <t>end on a dchái nout</t>
  </si>
  <si>
    <t>Terminar por todo lo alto</t>
  </si>
  <si>
    <t>Una variante que significa terminar en el momento de mayor éxito.</t>
  </si>
  <si>
    <t>Value drivers</t>
  </si>
  <si>
    <t>VÁ-liu drái-vers</t>
  </si>
  <si>
    <t>Generadores de valor</t>
  </si>
  <si>
    <t>Los elementos clave que hacen que el negocio sea rentable.</t>
  </si>
  <si>
    <t>To pivot</t>
  </si>
  <si>
    <t>tu PÍ-vot</t>
  </si>
  <si>
    <t>Pivotar / Cambiar de rumbo</t>
  </si>
  <si>
    <t>Reorientar la estrategia basándose en la nueva realidad del mercado.</t>
  </si>
  <si>
    <t>Will evolve</t>
  </si>
  <si>
    <t>uíl i-VÓLV</t>
  </si>
  <si>
    <t>Evolucionará</t>
  </si>
  <si>
    <t>Para indicar que una situación cambiará a un estado superior.</t>
  </si>
  <si>
    <t>As well</t>
  </si>
  <si>
    <t>as uél</t>
  </si>
  <si>
    <t>También / Asimismo</t>
  </si>
  <si>
    <t>Un conector más elegante que "also" para el final de una oración.</t>
  </si>
  <si>
    <t>Albeit</t>
  </si>
  <si>
    <t>ol-BÍ-it</t>
  </si>
  <si>
    <t>Aunque / Si bien</t>
  </si>
  <si>
    <t>Para añadir un matiz o una limitación de forma elegante.</t>
  </si>
  <si>
    <t>Remain</t>
  </si>
  <si>
    <t>ri-MÉIN</t>
  </si>
  <si>
    <t>Permanecer / Mantenerse</t>
  </si>
  <si>
    <t>Describe una situación que continúa igual.</t>
  </si>
  <si>
    <t>Remains to be seen</t>
  </si>
  <si>
    <t>ri-MÉINS tu bi siin</t>
  </si>
  <si>
    <t>Está por verse</t>
  </si>
  <si>
    <t>Frase hecha muy útil para indicar incertidumbre futura.</t>
  </si>
  <si>
    <t>Forgo</t>
  </si>
  <si>
    <t>for-GÓU</t>
  </si>
  <si>
    <t>Renunciar a / Prescindir de</t>
  </si>
  <si>
    <t>Se usa para sacrificios estratégicos o decisiones de "costo de oportunidad".</t>
  </si>
  <si>
    <t>No choice but to</t>
  </si>
  <si>
    <t>nou chóis bat tu</t>
  </si>
  <si>
    <t>No tener más remedio que</t>
  </si>
  <si>
    <t>Para describir una decisión inevitable o forzada por las circunstancias.</t>
  </si>
  <si>
    <t>Built in the cloud</t>
  </si>
  <si>
    <t>bilt in de kláud</t>
  </si>
  <si>
    <t>Nativo de la nube</t>
  </si>
  <si>
    <t>Empresas que empezaron directamente con tecnología cloud.</t>
  </si>
  <si>
    <t>Use case</t>
  </si>
  <si>
    <t>iús kéis</t>
  </si>
  <si>
    <t>Caso de uso / Ejemplo</t>
  </si>
  <si>
    <t>Un escenario específico donde se aplica una solución.</t>
  </si>
  <si>
    <t>Descifrar / Comprender</t>
  </si>
  <si>
    <t>El proceso de entender cómo funciona algo o cómo obtener valor.</t>
  </si>
  <si>
    <t>Business value</t>
  </si>
  <si>
    <t>BÍS-nes VÁ-liu</t>
  </si>
  <si>
    <t>Valor de negocio</t>
  </si>
  <si>
    <t>El beneficio económico o estratégico de una inversión.</t>
  </si>
  <si>
    <t>Served as</t>
  </si>
  <si>
    <t>servd as</t>
  </si>
  <si>
    <t>Sirvió como / Funcionó de</t>
  </si>
  <si>
    <t>Para describir el rol que algo desempeñó en el pasado.</t>
  </si>
  <si>
    <t>Serves the purpose</t>
  </si>
  <si>
    <t>servs de PÉR-pos</t>
  </si>
  <si>
    <t>Cumple el propósito</t>
  </si>
  <si>
    <t>Cuando algo es útil para lo que se necesita en el momento.</t>
  </si>
  <si>
    <t>bak den</t>
  </si>
  <si>
    <t>En aquel entonces</t>
  </si>
  <si>
    <t>Para contrastar una situación pasada con la actual.</t>
  </si>
  <si>
    <t>Echo</t>
  </si>
  <si>
    <t>É-kou</t>
  </si>
  <si>
    <t>Resonar / Coincidir con</t>
  </si>
  <si>
    <t>Cuando una idea o situación del pasado se repite ahora.</t>
  </si>
  <si>
    <t>LÉ-ve-ridch</t>
  </si>
  <si>
    <t>Aprovechar / Potenciar</t>
  </si>
  <si>
    <t>Usar una herramienta para obtener el máximo beneficio posible.</t>
  </si>
  <si>
    <t>Brought back</t>
  </si>
  <si>
    <t>brot bak</t>
  </si>
  <si>
    <t>Trajo de vuelta</t>
  </si>
  <si>
    <t>Pasado de "bring back". Usado para lecciones aprendidas o tendencias.</t>
  </si>
  <si>
    <t>Brought to the table</t>
  </si>
  <si>
    <t>brot tu de téi-bol</t>
  </si>
  <si>
    <t>Aportó / Trajo a colación</t>
  </si>
  <si>
    <t>Muy usado en reuniones para hablar de lo que alguien aporta.</t>
  </si>
  <si>
    <t>Since</t>
  </si>
  <si>
    <t>sins</t>
  </si>
  <si>
    <t>Ya que / Puesto que</t>
  </si>
  <si>
    <t>Para explicar la razón detrás de una situación.</t>
  </si>
  <si>
    <t>Small portion</t>
  </si>
  <si>
    <t>smol PÓR-shon</t>
  </si>
  <si>
    <t>Porción pequeña</t>
  </si>
  <si>
    <t>Se refiere a una fracción minoritaria de un total.</t>
  </si>
  <si>
    <t>Such a...</t>
  </si>
  <si>
    <t>satch a</t>
  </si>
  <si>
    <t>Un/a tan...</t>
  </si>
  <si>
    <t>Estructura de énfasis (ej: "such a big deal").</t>
  </si>
  <si>
    <t>Cloud bill</t>
  </si>
  <si>
    <t>kláud bil</t>
  </si>
  <si>
    <t>Factura de la nube</t>
  </si>
  <si>
    <t>El costo total de los servicios de AWS, Azure, etc.</t>
  </si>
  <si>
    <t>Billing</t>
  </si>
  <si>
    <t>BÍ-lin</t>
  </si>
  <si>
    <t>Facturación</t>
  </si>
  <si>
    <t>El proceso o departamento encargado de los cobros.</t>
  </si>
  <si>
    <t>Foot the bill</t>
  </si>
  <si>
    <t>fut de bil</t>
  </si>
  <si>
    <t>Pagar la cuenta</t>
  </si>
  <si>
    <t>Expresión para decir quién se hace cargo del gasto.</t>
  </si>
  <si>
    <t>In the dust</t>
  </si>
  <si>
    <t>in de dast</t>
  </si>
  <si>
    <t>En el polvo / Atrás</t>
  </si>
  <si>
    <t>Se usa con el verbo "leave" para indicar una ventaja abrumadora.</t>
  </si>
  <si>
    <t>Worse,</t>
  </si>
  <si>
    <t>wers</t>
  </si>
  <si>
    <t>Peor aún / Para colmo</t>
  </si>
  <si>
    <t>Para añadir un problema más grave a una lista.</t>
  </si>
  <si>
    <t>Even worse,</t>
  </si>
  <si>
    <t>Í-ven wers</t>
  </si>
  <si>
    <t>Todavía peor</t>
  </si>
  <si>
    <t>Una versión más enfática de la anterior.</t>
  </si>
  <si>
    <t>Brands</t>
  </si>
  <si>
    <t>brands</t>
  </si>
  <si>
    <t>Marcas</t>
  </si>
  <si>
    <t>En este contexto: empresas líderes que sirven como ejemplo.</t>
  </si>
  <si>
    <t>House-hold brands</t>
  </si>
  <si>
    <t>háus-jold brands</t>
  </si>
  <si>
    <t>Marcas muy conocidas</t>
  </si>
  <si>
    <t>Marcas que todo el mundo reconoce (como las que la gente suele trot out).</t>
  </si>
  <si>
    <t>Trot out</t>
  </si>
  <si>
    <t>trot áut</t>
  </si>
  <si>
    <t>Sacar a relucir / Repetir</t>
  </si>
  <si>
    <t>Se usa para ejemplos o argumentos trillados o muy comunes.</t>
  </si>
  <si>
    <t>Commonplace</t>
  </si>
  <si>
    <t>CÓ-mon-pléis</t>
  </si>
  <si>
    <t>Algo común / trillado</t>
  </si>
  <si>
    <t>Un adjetivo para describir esos ejemplos que todos "trot out".</t>
  </si>
  <si>
    <t>About to</t>
  </si>
  <si>
    <t>a-BÁUT tu</t>
  </si>
  <si>
    <t>A punto de</t>
  </si>
  <si>
    <t>Indica una acción que ocurrirá muy pronto.</t>
  </si>
  <si>
    <t>On the verge of</t>
  </si>
  <si>
    <t>on de verdch ov</t>
  </si>
  <si>
    <t>Al borde de</t>
  </si>
  <si>
    <t>Similar, pero suele usarse para cosas más dramáticas (ej: al borde del colapso).</t>
  </si>
  <si>
    <t>Supply chain</t>
  </si>
  <si>
    <t>sa-PLÁI chéin</t>
  </si>
  <si>
    <t>Cadena de suministro</t>
  </si>
  <si>
    <t>El sistema de organizaciones, personas y recursos.</t>
  </si>
  <si>
    <t>Disruption</t>
  </si>
  <si>
    <t>dis-RÁP-shon</t>
  </si>
  <si>
    <t>Interrupción / Ruptura</t>
  </si>
  <si>
    <t>Cuando algo falla en la supply chain.</t>
  </si>
  <si>
    <t>Shortage</t>
  </si>
  <si>
    <t>SHÓR-tedch</t>
  </si>
  <si>
    <t>Escasez</t>
  </si>
  <si>
    <t>Falta de suministros (ej. chips para servidores).</t>
  </si>
  <si>
    <t>Proved less</t>
  </si>
  <si>
    <t>pruuvd les</t>
  </si>
  <si>
    <t>Resultó ser menos</t>
  </si>
  <si>
    <t>Para comparar la expectativa inicial con la realidad.</t>
  </si>
  <si>
    <t>Proved to be</t>
  </si>
  <si>
    <t>pruuvd tu bi</t>
  </si>
  <si>
    <t>Una forma más completa de decir lo mismo.</t>
  </si>
  <si>
    <t>Less than...</t>
  </si>
  <si>
    <t>les dan</t>
  </si>
  <si>
    <t>Menos que / Nada...</t>
  </si>
  <si>
    <t>Se usa para decir que alguien no cumplió con una cualidad.</t>
  </si>
  <si>
    <t>Innovative</t>
  </si>
  <si>
    <t>Í-no-vei-tiv</t>
  </si>
  <si>
    <t>Innovador</t>
  </si>
  <si>
    <t>Capacidad de generar nuevas ideas/productos.</t>
  </si>
  <si>
    <t>Agile</t>
  </si>
  <si>
    <t>Á-dchail</t>
  </si>
  <si>
    <t>Ágil</t>
  </si>
  <si>
    <t>Capacidad de moverse y cambiar rápido (clave en software).</t>
  </si>
  <si>
    <t>Just as</t>
  </si>
  <si>
    <t>dchast as</t>
  </si>
  <si>
    <t>Tal como / Al igual que</t>
  </si>
  <si>
    <t>Para comparar dos situaciones idénticas.</t>
  </si>
  <si>
    <t>Just as they did</t>
  </si>
  <si>
    <t>dchast as dei did</t>
  </si>
  <si>
    <t>Tal como lo hicieron</t>
  </si>
  <si>
    <t>Para referirse a una acción pasada que se repite.</t>
  </si>
  <si>
    <t>A new crop of</t>
  </si>
  <si>
    <t>a niu krop ov</t>
  </si>
  <si>
    <t>Una nueva camada / grupo</t>
  </si>
  <si>
    <t>Un conjunto de empresas o personas que aparecen a la vez.</t>
  </si>
  <si>
    <t>To crop up</t>
  </si>
  <si>
    <t>tu krop ap</t>
  </si>
  <si>
    <t>Surgir / Aparecer</t>
  </si>
  <si>
    <t>Cuando un problema o una oportunidad aparece de la nada.</t>
  </si>
  <si>
    <t>To crop</t>
  </si>
  <si>
    <t>tu krop</t>
  </si>
  <si>
    <t>Recortar</t>
  </si>
  <si>
    <t>Reducir el tamaño de algo (físico o digital).</t>
  </si>
  <si>
    <t>Out-innovate</t>
  </si>
  <si>
    <t>aut-Í-no-veit</t>
  </si>
  <si>
    <t>Superar en innovación</t>
  </si>
  <si>
    <t>Ganar mediante mejores ideas o tecnología.</t>
  </si>
  <si>
    <t>Lean and mean</t>
  </si>
  <si>
    <t>liin and miin</t>
  </si>
  <si>
    <t>Eficiente y ágil</t>
  </si>
  <si>
    <t>Describe a las startups que logran out-innovate a las grandes.</t>
  </si>
  <si>
    <t>Slowing down</t>
  </si>
  <si>
    <t>SLÓU-in dáun</t>
  </si>
  <si>
    <t>Desacelerando</t>
  </si>
  <si>
    <t>Cuando un proceso o empresa pierde velocidad.</t>
  </si>
  <si>
    <t>Bottleneck</t>
  </si>
  <si>
    <t>BÓ-tel-nek</t>
  </si>
  <si>
    <t>Cuello de botella</t>
  </si>
  <si>
    <t>Lo que causa que una empresa esté slowing down.</t>
  </si>
  <si>
    <t>Stagnant</t>
  </si>
  <si>
    <t>STÁG-nant</t>
  </si>
  <si>
    <t>Estancado</t>
  </si>
  <si>
    <t>El paso siguiente si algo sigue slowing down mucho tiempo.</t>
  </si>
  <si>
    <t>So did [Sujeto]</t>
  </si>
  <si>
    <t>sóu did</t>
  </si>
  <si>
    <t>También lo hizo / hicieron</t>
  </si>
  <si>
    <t>Para decir que otra cosa también aumentó o sucedió.</t>
  </si>
  <si>
    <t>To cover costs</t>
  </si>
  <si>
    <t>tu KÁ-ver kosts</t>
  </si>
  <si>
    <t>Cubrir los gastos</t>
  </si>
  <si>
    <t>Tener suficiente dinero para pagar la operación.</t>
  </si>
  <si>
    <t>Rose</t>
  </si>
  <si>
    <t>róus</t>
  </si>
  <si>
    <t>Subió / Aumentó</t>
  </si>
  <si>
    <t>El pasado del verbo "rise".</t>
  </si>
  <si>
    <t>Demand rises</t>
  </si>
  <si>
    <t>di-MÁND rái-ses</t>
  </si>
  <si>
    <t>La demanda sube</t>
  </si>
  <si>
    <t>Uso estándar para crecimiento de mercado.</t>
  </si>
  <si>
    <t>Spike in demand</t>
  </si>
  <si>
    <t>spáik in di-MÁND</t>
  </si>
  <si>
    <t>Pico de demanda</t>
  </si>
  <si>
    <t>Cuando la demanda sube de forma repentina y violenta.</t>
  </si>
  <si>
    <t>Meet demand</t>
  </si>
  <si>
    <t>miit di-MÁND</t>
  </si>
  <si>
    <t>Satisfacer la demanda</t>
  </si>
  <si>
    <t>Ser capaz de entregar lo que los clientes piden.</t>
  </si>
  <si>
    <t>In any way, shape, or form</t>
  </si>
  <si>
    <t>in é-ni uéi, shéip, or form</t>
  </si>
  <si>
    <t>De ninguna manera / Bajo ningún concepto</t>
  </si>
  <si>
    <t>Se usa para negar algo de forma rotunda y categórica.</t>
  </si>
  <si>
    <t>Flawed</t>
  </si>
  <si>
    <t>flood</t>
  </si>
  <si>
    <t>Defectuoso / Con fallas</t>
  </si>
  <si>
    <t>Una palabra que suele acompañar a sistemas que no son "best-of-breed".</t>
  </si>
  <si>
    <t>uérz</t>
  </si>
  <si>
    <t>Que vale / Valor de</t>
  </si>
  <si>
    <t>Se usa para personas, objetos o empresas (ej: "Net worth").</t>
  </si>
  <si>
    <t>Billion</t>
  </si>
  <si>
    <t>BÍ-lion</t>
  </si>
  <si>
    <t>Mil millones</t>
  </si>
  <si>
    <t>¡Cuidado! En español "un billón" es un millón de millones.</t>
  </si>
  <si>
    <t>Multiple</t>
  </si>
  <si>
    <t>MÁL-ti-pol</t>
  </si>
  <si>
    <t>Múltiples / Varios</t>
  </si>
  <si>
    <t>Indica que la cifra es muy superior a solo mil millones.</t>
  </si>
  <si>
    <t>Wave of change</t>
  </si>
  <si>
    <t>uéiv ov dchéindch</t>
  </si>
  <si>
    <t>Ola de cambio</t>
  </si>
  <si>
    <t>Ideal para hablar de tendencias de mercado inevitables.</t>
  </si>
  <si>
    <t>To ride the wave</t>
  </si>
  <si>
    <t>tu ráid de uéiv</t>
  </si>
  <si>
    <t>Seguir la corriente / Aprovechar la ola</t>
  </si>
  <si>
    <t>Aprovechar una tendencia para tener éxito.</t>
  </si>
  <si>
    <t>Sea change</t>
  </si>
  <si>
    <t>sii dchéindch</t>
  </si>
  <si>
    <t>Cambio radical</t>
  </si>
  <si>
    <t>Otra metáfora marina para un cambio total de paradigma.</t>
  </si>
  <si>
    <t>A handful of</t>
  </si>
  <si>
    <t>a JÁND-ful ov</t>
  </si>
  <si>
    <t>Un puñado de</t>
  </si>
  <si>
    <t>Se usa para enfatizar que la cantidad es pequeña o exclusiva.</t>
  </si>
  <si>
    <t>Small batch</t>
  </si>
  <si>
    <t>smool batch</t>
  </si>
  <si>
    <t>Lote pequeño</t>
  </si>
  <si>
    <t>Similar, pero más usado en producción o software.</t>
  </si>
  <si>
    <t>Scarcity</t>
  </si>
  <si>
    <t>SKÉR-si-ti</t>
  </si>
  <si>
    <t>Cuando ese "handful" es lo único que hay disponible.</t>
  </si>
  <si>
    <t>Diverting from</t>
  </si>
  <si>
    <t>dai-VÉR-tin from</t>
  </si>
  <si>
    <t>Apartándose de</t>
  </si>
  <si>
    <t>Cambiar de opinión o de camino respecto a algo.</t>
  </si>
  <si>
    <t>Pivotar / Girar</t>
  </si>
  <si>
    <t>Una palabra muy "startup" para un cambio similar.</t>
  </si>
  <si>
    <t>Shift away from</t>
  </si>
  <si>
    <t>shift a-UÉI from</t>
  </si>
  <si>
    <t>Alejarse de</t>
  </si>
  <si>
    <t>Sinónimo muy común en estrategia empresarial.</t>
  </si>
  <si>
    <t>The rise of</t>
  </si>
  <si>
    <t>de ráiz ov</t>
  </si>
  <si>
    <t>El ascenso de</t>
  </si>
  <si>
    <t>Se usa para tendencias positivas o de crecimiento de poder.</t>
  </si>
  <si>
    <t>The fall of</t>
  </si>
  <si>
    <t>de fool ov</t>
  </si>
  <si>
    <t>La caída de</t>
  </si>
  <si>
    <t>El antónimo exacto (ej: la caída de los líderes actuales).</t>
  </si>
  <si>
    <t>Emergence</t>
  </si>
  <si>
    <t>e-MÉR-dchens</t>
  </si>
  <si>
    <t>Surgimiento</t>
  </si>
  <si>
    <t>Un sinónimo un poco más formal para el inicio de una tendencia.</t>
  </si>
  <si>
    <t>Options as well</t>
  </si>
  <si>
    <t>ÓP-shons as uél</t>
  </si>
  <si>
    <t>Opciones también</t>
  </si>
  <si>
    <t>Se usa para indicar que no hay un solo camino.</t>
  </si>
  <si>
    <t>Trade-offs</t>
  </si>
  <si>
    <t>tréid-ofs</t>
  </si>
  <si>
    <t>Compensaciones / Balances</t>
  </si>
  <si>
    <t>Lo que evalúas cuando comparas tus options.</t>
  </si>
  <si>
    <t>At your disposal</t>
  </si>
  <si>
    <t>at iór dis-PÓU-sal</t>
  </si>
  <si>
    <t>A tu disposición</t>
  </si>
  <si>
    <t>Cuando tienes muchas options as well para elegir.</t>
  </si>
  <si>
    <t>To hinder</t>
  </si>
  <si>
    <t>tu JÍN-der</t>
  </si>
  <si>
    <t>Obstaculizar</t>
  </si>
  <si>
    <t>Cuando algo retrasa el progreso o el éxito.</t>
  </si>
  <si>
    <t>Hindrance</t>
  </si>
  <si>
    <t>JÍN-drans</t>
  </si>
  <si>
    <t>Obstáculo / Estorbo</t>
  </si>
  <si>
    <t>El sustantivo (ej: "High costs are a hindrance").</t>
  </si>
  <si>
    <t>Hamper</t>
  </si>
  <si>
    <t>JÁM-per</t>
  </si>
  <si>
    <t>Entorpecer</t>
  </si>
  <si>
    <t>Un sinónimo muy común en contextos de negocios.</t>
  </si>
  <si>
    <t>Key theme</t>
  </si>
  <si>
    <t>kii ziim</t>
  </si>
  <si>
    <t>Tema clave</t>
  </si>
  <si>
    <t>La idea principal que resume todo lo anterior.</t>
  </si>
  <si>
    <t>Key takeaway</t>
  </si>
  <si>
    <t>kii téik-a-uéi</t>
  </si>
  <si>
    <t>Conclusión principal</t>
  </si>
  <si>
    <t>Lo más importante que debes recordar o "llevarte" de una reunión.</t>
  </si>
  <si>
    <t>Underlying issue</t>
  </si>
  <si>
    <t>an-der-LÁI-in Í-shu</t>
  </si>
  <si>
    <t>Problema de fondo</t>
  </si>
  <si>
    <t>Un key theme que suele ser negativo o estar oculto.</t>
  </si>
  <si>
    <t>Stuck with</t>
  </si>
  <si>
    <t>stak uiz</t>
  </si>
  <si>
    <t>Atrapado / Atado a</t>
  </si>
  <si>
    <t>Tener que lidiar con algo que no te gusta pero no puedes cambiar.</t>
  </si>
  <si>
    <t>nou LÓNG-guerr</t>
  </si>
  <si>
    <t>Indica el fin de una condición o estado previo.</t>
  </si>
  <si>
    <t>Past decisions</t>
  </si>
  <si>
    <t>past di-SÍ-shons</t>
  </si>
  <si>
    <t>Decisiones pasadas</t>
  </si>
  <si>
    <t>El lastre histórico que antes limitaba a la empresa.</t>
  </si>
  <si>
    <t>Those in the know</t>
  </si>
  <si>
    <t>dóus in de nóu</t>
  </si>
  <si>
    <t>Los expertos / Los entendidos</t>
  </si>
  <si>
    <t>Personas con conocimiento profundo o información interna.</t>
  </si>
  <si>
    <t>Shift</t>
  </si>
  <si>
    <t>shift</t>
  </si>
  <si>
    <t>Cambio / Desplazamiento</t>
  </si>
  <si>
    <t>Una alteración significativa en la dirección o tendencia.</t>
  </si>
  <si>
    <t>Offerings</t>
  </si>
  <si>
    <t>Ó-fer-ings</t>
  </si>
  <si>
    <t>Ofertas / Productos</t>
  </si>
  <si>
    <t>El conjunto de soluciones que un proveedor ofrece al mercado.</t>
  </si>
  <si>
    <t>Shore up</t>
  </si>
  <si>
    <t>shóor ap</t>
  </si>
  <si>
    <t>Reforzar / Apuntalar</t>
  </si>
  <si>
    <t>Se aplica a defensas, finanzas, argumentos o confianza.</t>
  </si>
  <si>
    <t>Beef up</t>
  </si>
  <si>
    <t>bíif ap</t>
  </si>
  <si>
    <t>Potenciar / Reforzar</t>
  </si>
  <si>
    <t>Más informal; se usa mucho para seguridad o personal (ej: "Beef up security").</t>
  </si>
  <si>
    <t>Bolster</t>
  </si>
  <si>
    <t>BÓUL-ster</t>
  </si>
  <si>
    <t>Respaldar / Fortalecer</t>
  </si>
  <si>
    <t>Un poco más formal que "shore up".</t>
  </si>
  <si>
    <t>Vendor</t>
  </si>
  <si>
    <t>VÉN-dor</t>
  </si>
  <si>
    <t>Proveedor (de IT)</t>
  </si>
  <si>
    <t>Palabra técnica para las empresas que venden software/servicios.</t>
  </si>
  <si>
    <t>As [sujeto] [verbo]</t>
  </si>
  <si>
    <t>as...</t>
  </si>
  <si>
    <t>A medida que...</t>
  </si>
  <si>
    <t>Ideal para describir procesos de cambio gradual.</t>
  </si>
  <si>
    <t>Capital outlay</t>
  </si>
  <si>
    <t>KÁ-pi-tal ÁUT-lei</t>
  </si>
  <si>
    <t>Desembolso de capital</t>
  </si>
  <si>
    <t>Una forma más técnica de hablar de lo que los vendors invirtieron.</t>
  </si>
  <si>
    <t>As [A] versus [B]</t>
  </si>
  <si>
    <t>[A] en comparación con [B]</t>
  </si>
  <si>
    <t>Contrastar dos métodos, estados o periodos.</t>
  </si>
  <si>
    <t>Actual vs. Budget</t>
  </si>
  <si>
    <t>Real vs. Presupuestado</t>
  </si>
  <si>
    <t>Comparar resultados financieros.</t>
  </si>
  <si>
    <t>Current vs. Prior</t>
  </si>
  <si>
    <t>Actual vs. Anterior</t>
  </si>
  <si>
    <t>Comparar periodos de tiempo (ej. este mes vs. el pasado).</t>
  </si>
  <si>
    <t>To break out</t>
  </si>
  <si>
    <t>tu bréik áut</t>
  </si>
  <si>
    <t>Desglosar / Detallar</t>
  </si>
  <si>
    <t>Muy usado para pedir el detalle de una factura o presupuesto.</t>
  </si>
  <si>
    <t>Expenditures</t>
  </si>
  <si>
    <t>eks-PÉN-di-chers</t>
  </si>
  <si>
    <t>Gastos / Desembolsos</t>
  </si>
  <si>
    <t>Término contable formal para el dinero que sale de la caja.</t>
  </si>
  <si>
    <t>Itemize</t>
  </si>
  <si>
    <t>ÁI-te-maiz</t>
  </si>
  <si>
    <t>Enumerar por ítems</t>
  </si>
  <si>
    <t>Un sinónimo de "break out" (ej: "Please itemize these costs").</t>
  </si>
  <si>
    <t>At the expense of</t>
  </si>
  <si>
    <t>at di eks-PÉNS ov</t>
  </si>
  <si>
    <t>A costa de / A expensas de</t>
  </si>
  <si>
    <t>Cuando una ganancia implica una pérdida en otra parte.</t>
  </si>
  <si>
    <t>Trade-off</t>
  </si>
  <si>
    <t>tréid-of</t>
  </si>
  <si>
    <t>Compensación / Intercambio</t>
  </si>
  <si>
    <t>El concepto general de sacrificar A por B.</t>
  </si>
  <si>
    <t>At all costs</t>
  </si>
  <si>
    <t>at ool kosts</t>
  </si>
  <si>
    <t>A toda costa</t>
  </si>
  <si>
    <t>Lo opuesto: cuando quieres algo sin importar lo que se sacrifique.</t>
  </si>
  <si>
    <t>Unlikely to</t>
  </si>
  <si>
    <t>an-LÁI-kli tu</t>
  </si>
  <si>
    <t>Poco probable que</t>
  </si>
  <si>
    <t>Para expresar una baja expectativa de que algo ocurra.</t>
  </si>
  <si>
    <t>Highly unlikely</t>
  </si>
  <si>
    <t>JÁI-li an-LÁI-kli</t>
  </si>
  <si>
    <t>Muy poco probable</t>
  </si>
  <si>
    <t>Para cuando estás casi seguro de que no pasará.</t>
  </si>
  <si>
    <t>Willing to</t>
  </si>
  <si>
    <t>UÍ-lin tu</t>
  </si>
  <si>
    <t>Dispuesto a</t>
  </si>
  <si>
    <t>Lo opuesto: cuando hay intención de invertir o actuar.</t>
  </si>
  <si>
    <t>The downside</t>
  </si>
  <si>
    <t>de DÁUN-said</t>
  </si>
  <si>
    <t>La desventaja / El riesgo</t>
  </si>
  <si>
    <t>Para introducir los puntos negativos de un plan.</t>
  </si>
  <si>
    <t>The upside</t>
  </si>
  <si>
    <t>de ÁP-said</t>
  </si>
  <si>
    <t>La ventaja / El beneficio</t>
  </si>
  <si>
    <t>Para introducir los puntos positivos.</t>
  </si>
  <si>
    <t>Pitfall</t>
  </si>
  <si>
    <t>PÍT-fool</t>
  </si>
  <si>
    <t>Trampa / Peligro oculto</t>
  </si>
  <si>
    <t>Un sinónimo de "downside" cuando el riesgo no es obvio.</t>
  </si>
  <si>
    <t>Across the board</t>
  </si>
  <si>
    <t>a-KRÓS de bóord</t>
  </si>
  <si>
    <t>De forma generalizada</t>
  </si>
  <si>
    <t>Que afecta a todas las áreas sin excepción.</t>
  </si>
  <si>
    <t>Widespread</t>
  </si>
  <si>
    <t>uáid-spréd</t>
  </si>
  <si>
    <t>Extendido / Generalizado</t>
  </si>
  <si>
    <t>Sinónimo de "across the board" para describir una tendencia.</t>
  </si>
  <si>
    <t>Industry-wide</t>
  </si>
  <si>
    <t>ÍN-das-tri uáid</t>
  </si>
  <si>
    <t>En toda la industria</t>
  </si>
  <si>
    <t>Cuando el shift afecta a todo un sector específico.</t>
  </si>
  <si>
    <t>Para hablar de flexibilidad o límites en un trato.</t>
  </si>
  <si>
    <t>More for less</t>
  </si>
  <si>
    <t>mor for les</t>
  </si>
  <si>
    <t>Más por menos</t>
  </si>
  <si>
    <t>El ideal de la eficiencia (o la trampa, según el contexto).</t>
  </si>
  <si>
    <t>Value for money</t>
  </si>
  <si>
    <t>VÁ-liu for MÁ-ni</t>
  </si>
  <si>
    <t>Relación calidad-precio</t>
  </si>
  <si>
    <t>Lo que buscas cuando NO quieres "pay more for less".</t>
  </si>
  <si>
    <t>Well advised</t>
  </si>
  <si>
    <t>uel ad-VÁIST</t>
  </si>
  <si>
    <t>Bien aconsejado / Prudente</t>
  </si>
  <si>
    <t>Hacer algo porque es la opción más lógica y segura.</t>
  </si>
  <si>
    <t>También / Igualmente</t>
  </si>
  <si>
    <t>Se coloca al final de la frase para añadir una idea o acción.</t>
  </si>
  <si>
    <t>Ill-advised</t>
  </si>
  <si>
    <t>il ad-VÁIST</t>
  </si>
  <si>
    <t>Poco prudente / Desaconsejable</t>
  </si>
  <si>
    <t>Lo opuesto: una decisión que probablemente saldrá mal.</t>
  </si>
  <si>
    <t>To up one's game</t>
  </si>
  <si>
    <t>tu ap uans guéim</t>
  </si>
  <si>
    <t>Subir el nivel / Superarse</t>
  </si>
  <si>
    <t>Se usa cuando la competencia te obliga a ser mejor.</t>
  </si>
  <si>
    <t>Raise the bar</t>
  </si>
  <si>
    <t>réis de bar</t>
  </si>
  <si>
    <t>Subir el listón / la vara</t>
  </si>
  <si>
    <t>Cuando alguien establece un estándar de calidad más alto.</t>
  </si>
  <si>
    <t>Step up</t>
  </si>
  <si>
    <t>step ap</t>
  </si>
  <si>
    <t>Dar un paso al frente</t>
  </si>
  <si>
    <t>Tomar responsabilidad y mejorar el rendimiento.</t>
  </si>
  <si>
    <t>Compelling</t>
  </si>
  <si>
    <t>kom-PÉ-lin</t>
  </si>
  <si>
    <t>Atractivo / Irresistible</t>
  </si>
  <si>
    <t>Algo que tiene tanta fuerza o lógica que te mueve a actuar.</t>
  </si>
  <si>
    <t>Too... not to...</t>
  </si>
  <si>
    <t>tuu... not tu...</t>
  </si>
  <si>
    <t>Demasiado... como para no...</t>
  </si>
  <si>
    <t>Estructura para enfatizar que una acción es obligatoria.</t>
  </si>
  <si>
    <t>Unmissable</t>
  </si>
  <si>
    <t>an-MÍ-sa-bl</t>
  </si>
  <si>
    <t>Imperdible</t>
  </si>
  <si>
    <t>Un sinónimo para una oportunidad compelling.</t>
  </si>
  <si>
    <t>Self-funding</t>
  </si>
  <si>
    <t>self-FÁN-din</t>
  </si>
  <si>
    <t>Autofinanciable</t>
  </si>
  <si>
    <t>Que genera suficientes ahorros/ingresos para cubrir su costo.</t>
  </si>
  <si>
    <t>ROI (Return on Investment)</t>
  </si>
  <si>
    <t>er-ou-ái</t>
  </si>
  <si>
    <t>Retorno de inversión</t>
  </si>
  <si>
    <t>El concepto financiero detrás de algo self-funding.</t>
  </si>
  <si>
    <t>Pay for itself</t>
  </si>
  <si>
    <t>péi for it-SÉLF</t>
  </si>
  <si>
    <t>Pagarse por sí mismo</t>
  </si>
  <si>
    <t>Una forma más común de decir lo mismo (ej: "This tool will pay for itself").</t>
  </si>
  <si>
    <t>Improvement model</t>
  </si>
  <si>
    <t>im-PRUUV-ment MÓ-del</t>
  </si>
  <si>
    <t>Modelo de mejora</t>
  </si>
  <si>
    <t>Se refiere al método de actualización constante que ofrece la nube frente al software viejo.</t>
  </si>
  <si>
    <t>Simply put</t>
  </si>
  <si>
    <t>SÍM-pli put</t>
  </si>
  <si>
    <t>En pocas palabras / Dicho de forma sencilla</t>
  </si>
  <si>
    <t>Se usa para resumir una explicación técnica en una conclusión fácil de entender.</t>
  </si>
  <si>
    <t>Ensuring</t>
  </si>
  <si>
    <t>en-SHÚUR-in</t>
  </si>
  <si>
    <t>Asegurar / Garantizar</t>
  </si>
  <si>
    <t>Se refiere a la responsabilidad de verificar que algo ocurra según lo planeado.</t>
  </si>
  <si>
    <t>Correctly leveraged</t>
  </si>
  <si>
    <t>ko-RÉKT-li LÉ-ve-richd</t>
  </si>
  <si>
    <t>Aprovechado correctamente</t>
  </si>
  <si>
    <t>Usar todas las funciones y potencia de la plataforma, no solo lo básico.</t>
  </si>
  <si>
    <t>Keep track of</t>
  </si>
  <si>
    <t>kiip trak ov</t>
  </si>
  <si>
    <t>Llevar un registro / Seguimiento</t>
  </si>
  <si>
    <t>Mantener el control histórico de cambios, versiones y configuraciones.</t>
  </si>
  <si>
    <t>Released into production</t>
  </si>
  <si>
    <t>ri-LÍIST ín-tu pro-DÁK-shon</t>
  </si>
  <si>
    <t>Lanzado a producción</t>
  </si>
  <si>
    <t>El momento en que el software se pone en marcha para los usuarios finales.</t>
  </si>
  <si>
    <t>Figured it out</t>
  </si>
  <si>
    <t>FÍ-guiuerd it áut</t>
  </si>
  <si>
    <t>Resolverlo / Comprenderlo</t>
  </si>
  <si>
    <t>Llegar a una solución o entendimiento mediante el esfuerzo o la práctica.</t>
  </si>
  <si>
    <t>a-LÓNG de uéi</t>
  </si>
  <si>
    <t>Sobre la marcha / En el camino</t>
  </si>
  <si>
    <t>Mientras se realiza un proceso o actividad, sin haberlo planeado todo antes.</t>
  </si>
  <si>
    <t>Convincente / Irresistible</t>
  </si>
  <si>
    <t>Algo que tiene un argumento o beneficio tan sólido que es difícil de ignorar.</t>
  </si>
  <si>
    <t>Sound</t>
  </si>
  <si>
    <t>sáund</t>
  </si>
  <si>
    <t>Sólido / Fiable / Sensato</t>
  </si>
  <si>
    <t>No se refiere a "sonido", sino a algo que es estable, seguro y libre de errores lógicos.</t>
  </si>
  <si>
    <t>BÍS-nes kéis</t>
  </si>
  <si>
    <t>El documento o argumento que explica por qué un proyecto vale la pena.</t>
  </si>
  <si>
    <t>Optimized path</t>
  </si>
  <si>
    <t>OP-ti-máist paz</t>
  </si>
  <si>
    <t>Camino optimizado</t>
  </si>
  <si>
    <t>La ruta más directa y eficiente para lograr un objetivo técnico.</t>
  </si>
  <si>
    <t>Any new technology</t>
  </si>
  <si>
    <t>É-ni niu tek-NÓ-lo-chi</t>
  </si>
  <si>
    <t>Cualquier tecnología nueva</t>
  </si>
  <si>
    <t>Se refiere a la capacidad de adaptarse a lo que sea que venga en el futuro.</t>
  </si>
  <si>
    <t>ou-ver-UÉLMD</t>
  </si>
  <si>
    <t>Abrumado / Superado</t>
  </si>
  <si>
    <t>Estar ante una carga de trabajo o presión que supera la capacidad de respuesta.</t>
  </si>
  <si>
    <t>As to why</t>
  </si>
  <si>
    <t>as tu uái</t>
  </si>
  <si>
    <t>En cuanto al porqué / Sobre el porqué</t>
  </si>
  <si>
    <t>Se usa para conectar un tema con la explicación de sus causas.</t>
  </si>
  <si>
    <t>Modern offerings</t>
  </si>
  <si>
    <t>MÓ-dern Ó-fe-rings</t>
  </si>
  <si>
    <t>Ofertas/Servicios modernos</t>
  </si>
  <si>
    <t>Se refiere a las soluciones actuales (generalmente en la nube) que reemplazan a las antiguas.</t>
  </si>
  <si>
    <t>So forth</t>
  </si>
  <si>
    <t>sou forz</t>
  </si>
  <si>
    <t>Y así sucesivamente / etcétera</t>
  </si>
  <si>
    <t>Se usa al final de una lista para indicar que hay más elementos similares.</t>
  </si>
  <si>
    <t>Plenty of</t>
  </si>
  <si>
    <t>PLÉN-ti ov</t>
  </si>
  <si>
    <t>Un montón de / Muchos</t>
  </si>
  <si>
    <t>Se usa para indicar que hay una cantidad más que suficiente de algo.</t>
  </si>
  <si>
    <t>Places</t>
  </si>
  <si>
    <t>pléi-ses</t>
  </si>
  <si>
    <t>Lugares / Áreas / Partes</t>
  </si>
  <si>
    <t>En este texto, puede referirse a departamentos de una empresa o proveedores en el mercado.</t>
  </si>
  <si>
    <t>Confusion</t>
  </si>
  <si>
    <t>kon-FIÚ-shon</t>
  </si>
  <si>
    <t>Confusión</t>
  </si>
  <si>
    <t>Se refiere a la falta de claridad o desinformación que a veces generan los medios.</t>
  </si>
  <si>
    <t>Cheerleading</t>
  </si>
  <si>
    <t>CHÍIR-líi-din</t>
  </si>
  <si>
    <t>Fanatismo / Animación</t>
  </si>
  <si>
    <t>Literalmente "porrismo"; actuar como un animador que solo dice cosas positivas sin análisis crítico.</t>
  </si>
  <si>
    <t>Tech press</t>
  </si>
  <si>
    <t>tek pres</t>
  </si>
  <si>
    <t>Prensa tecnológica</t>
  </si>
  <si>
    <t>Periodistas y medios especializados en tecnología (como blogs o revistas de IT).</t>
  </si>
  <si>
    <t>Flock of birds</t>
  </si>
  <si>
    <t>flok ov berd-s</t>
  </si>
  <si>
    <t>Bandada de pájaros</t>
  </si>
  <si>
    <t>Metáfora para describir un movimiento masivo y coordinado de muchas empresas a la vez.</t>
  </si>
  <si>
    <t>Is to get you</t>
  </si>
  <si>
    <t>is tu guet iu</t>
  </si>
  <si>
    <t>Es lograr que tú / Es hacer que...</t>
  </si>
  <si>
    <t>Estructura que indica el propósito o la meta final de una acción.</t>
  </si>
  <si>
    <t>Flying</t>
  </si>
  <si>
    <t>FLÁI-in</t>
  </si>
  <si>
    <t>Volando</t>
  </si>
  <si>
    <t>Metáfora de estar operando con éxito, a gran velocidad y sin obstáculos.</t>
  </si>
  <si>
    <t>Two dozen</t>
  </si>
  <si>
    <t>tu DÁ-sen</t>
  </si>
  <si>
    <t>Dos docenas (24)</t>
  </si>
  <si>
    <t>Una forma común de agrupar cantidades medianas.</t>
  </si>
  <si>
    <t>Or so</t>
  </si>
  <si>
    <t>or sou</t>
  </si>
  <si>
    <t>Aproximadamente / Más o menos</t>
  </si>
  <si>
    <t>Se añade después de una cantidad para indicar que el número no es exacto.</t>
  </si>
  <si>
    <t>Popped up</t>
  </si>
  <si>
    <t>popt ap</t>
  </si>
  <si>
    <t>Aparecer de repente / Surgir</t>
  </si>
  <si>
    <t>Describe la aparición rápida de nuevas opciones, empresas o problemas.</t>
  </si>
  <si>
    <t>eks-PLÓU-did</t>
  </si>
  <si>
    <t>Uso metafórico para indicar un aumento masivo en muy poco tiempo.</t>
  </si>
  <si>
    <t>Struggled to</t>
  </si>
  <si>
    <t>STRÁ-gueld tu</t>
  </si>
  <si>
    <t>Tuvieron dificultades / Lucharon por</t>
  </si>
  <si>
    <t>Indica que algo fue un gran desafío o esfuerzo para las empresas.</t>
  </si>
  <si>
    <t>Keep up with</t>
  </si>
  <si>
    <t>kiip ap uid</t>
  </si>
  <si>
    <t>Mantenerse al día / Seguirle el ritmo</t>
  </si>
  <si>
    <t>No quedarse atrás frente a una demanda que crece constantemente.</t>
  </si>
  <si>
    <t>Locales / En las propias instalaciones</t>
  </si>
  <si>
    <t>Equipos físicos que la empresa tiene en su propio edificio u oficina.</t>
  </si>
  <si>
    <t>Often</t>
  </si>
  <si>
    <t>Ó-fen</t>
  </si>
  <si>
    <t>A menudo / Frecuentemente</t>
  </si>
  <si>
    <t>Indica una recurrencia habitual en lo que se describe.</t>
  </si>
  <si>
    <t>Accounting for</t>
  </si>
  <si>
    <t>a-KÁUN-tin for</t>
  </si>
  <si>
    <t>Representando / Explicando</t>
  </si>
  <si>
    <t>Se usa para decir qué porcentaje o parte del total ocupa algo.</t>
  </si>
  <si>
    <t>Up to</t>
  </si>
  <si>
    <t>ap tu</t>
  </si>
  <si>
    <t>Hasta / Un máximo de</t>
  </si>
  <si>
    <t>Establece el límite superior de una cifra o cantidad.</t>
  </si>
  <si>
    <t>Were eager</t>
  </si>
  <si>
    <t>uer ÍI-guer</t>
  </si>
  <si>
    <t>Estaban ansiosos / deseosos</t>
  </si>
  <si>
    <t>Describe una disposición fuerte y positiva para hacer algo.</t>
  </si>
  <si>
    <t>Were unable to</t>
  </si>
  <si>
    <t>uer an-ÉI-bol tu</t>
  </si>
  <si>
    <t>No eran capaces de / No podían</t>
  </si>
  <si>
    <t>Expresa una incapacidad o limitación para realizar una acción.</t>
  </si>
  <si>
    <t>Keep up</t>
  </si>
  <si>
    <t>kiip ap</t>
  </si>
  <si>
    <t>Seguir el ritmo / Mantenerse al día</t>
  </si>
  <si>
    <t>Mantener la misma velocidad o nivel que algo que avanza rápido.</t>
  </si>
  <si>
    <t>Better-funded</t>
  </si>
  <si>
    <t>BÉ-ter FÁN-did</t>
  </si>
  <si>
    <t>Con mejor financiamiento / Más recursos</t>
  </si>
  <si>
    <t>Se refiere a empresas que tienen mucho más capital disponible para invertir.</t>
  </si>
  <si>
    <t>Hyperscalers</t>
  </si>
  <si>
    <t>hái-per-SKÉI-lers</t>
  </si>
  <si>
    <t>Hiperescaladores</t>
  </si>
  <si>
    <t>Proveedores de nube masivos (AWS, Google, Azure) que pueden escalar recursos de forma global.</t>
  </si>
  <si>
    <t>Such as</t>
  </si>
  <si>
    <t>sach as</t>
  </si>
  <si>
    <t>Tales como / Como por ejemplo</t>
  </si>
  <si>
    <t>Se usa para introducir un ejemplo específico de una categoría.</t>
  </si>
  <si>
    <t>Exited</t>
  </si>
  <si>
    <t>ÉK-si-tid</t>
  </si>
  <si>
    <t>Abandonaron / Salieron</t>
  </si>
  <si>
    <t>Cerrar una línea de negocio o dejar de competir en un sector.</t>
  </si>
  <si>
    <t>Bought out</t>
  </si>
  <si>
    <t>bot áut</t>
  </si>
  <si>
    <t>Compradas / Adquiridas</t>
  </si>
  <si>
    <t>Cuando una empresa más grande absorbe o compra la totalidad de otra.</t>
  </si>
  <si>
    <t>Pivoted</t>
  </si>
  <si>
    <t>PÍ-vo-tid</t>
  </si>
  <si>
    <t>Pivotaron / Cambiaron el rumbo</t>
  </si>
  <si>
    <t>Cambiar drásticamente la estrategia de negocio hacia un nuevo enfoque.</t>
  </si>
  <si>
    <t>Unique directions</t>
  </si>
  <si>
    <t>iu-NÍIK di-RÉK-shons</t>
  </si>
  <si>
    <t>Direcciones únicas / nichos</t>
  </si>
  <si>
    <t>Buscar un mercado especializado donde no tengan que competir con los gigantes.</t>
  </si>
  <si>
    <t>Practically speaking</t>
  </si>
  <si>
    <t>PRÁK-ti-kli SPÍI-kin</t>
  </si>
  <si>
    <t>En términos prácticos / Hablando con realismo</t>
  </si>
  <si>
    <t>Se usa para enfocarse en la realidad de una situación más que en la teoría.</t>
  </si>
  <si>
    <t>Surpass</t>
  </si>
  <si>
    <t>ser-PÁS</t>
  </si>
  <si>
    <t>Superar / Sobrepasar</t>
  </si>
  <si>
    <t>Ir más allá de un límite o nivel establecido.</t>
  </si>
  <si>
    <t>Existing capabilities</t>
  </si>
  <si>
    <t>ek-SÍS-tin kei-pa-BÍ-li-tis</t>
  </si>
  <si>
    <t>Capacidades existentes</t>
  </si>
  <si>
    <t>El conjunto de herramientas, potencia y funciones que ya se tienen.</t>
  </si>
  <si>
    <t>Onsite</t>
  </si>
  <si>
    <t>ON-sáit</t>
  </si>
  <si>
    <t>En el lugar / Localmente</t>
  </si>
  <si>
    <t>Se refiere a lo que está físicamente dentro de la empresa (servidores propios).</t>
  </si>
  <si>
    <t>Break out</t>
  </si>
  <si>
    <t>bréik áut</t>
  </si>
  <si>
    <t>Desglosar / Categorizar</t>
  </si>
  <si>
    <t>Dividir una idea grande o un grupo de datos en secciones específicas.</t>
  </si>
  <si>
    <t>Monthly</t>
  </si>
  <si>
    <t>MÁN-zli</t>
  </si>
  <si>
    <t>Mensual</t>
  </si>
  <si>
    <t>Algo que ocurre o se paga una vez al mes.</t>
  </si>
  <si>
    <t>Bill</t>
  </si>
  <si>
    <t>bil</t>
  </si>
  <si>
    <t>Factura / Cuenta</t>
  </si>
  <si>
    <t>El documento o monto que detalla lo que debes pagar por un servicio.</t>
  </si>
  <si>
    <t>Ongoing</t>
  </si>
  <si>
    <t>ON-góu-in</t>
  </si>
  <si>
    <t>Continuo / Permanente</t>
  </si>
  <si>
    <t>Se refiere a algo que sigue ocurriendo y requiere atención o pago constante.</t>
  </si>
  <si>
    <t>Cloud-based</t>
  </si>
  <si>
    <t>kláud-béist</t>
  </si>
  <si>
    <t>Basado en la nube</t>
  </si>
  <si>
    <t>Tecnología que no depende de hardware local, sino de servicios de internet.</t>
  </si>
  <si>
    <t>House</t>
  </si>
  <si>
    <t>háus</t>
  </si>
  <si>
    <t>Albergar / Alojar</t>
  </si>
  <si>
    <t>(Verbo) Actuar como contenedor o espacio de almacenamiento para algo.</t>
  </si>
  <si>
    <t>Corporate data</t>
  </si>
  <si>
    <t>KÓR-po-ret DÉI-ta</t>
  </si>
  <si>
    <t>Datos corporativos</t>
  </si>
  <si>
    <t>Información oficial y crítica de una empresa (archivos, bases de datos).</t>
  </si>
  <si>
    <t>More and more</t>
  </si>
  <si>
    <t>mor and mor</t>
  </si>
  <si>
    <t>Cada vez más</t>
  </si>
  <si>
    <t>Indica un crecimiento constante y progresivo.</t>
  </si>
  <si>
    <t>Junk</t>
  </si>
  <si>
    <t>dshank</t>
  </si>
  <si>
    <t>Basura / Chatarra</t>
  </si>
  <si>
    <t>Se usa para cosas de poco valor o que estorban.</t>
  </si>
  <si>
    <t>Data</t>
  </si>
  <si>
    <t>DÉI-ta</t>
  </si>
  <si>
    <t>Datos / Información</t>
  </si>
  <si>
    <t>En IT, se refiere a cualquier unidad de información digital.</t>
  </si>
  <si>
    <t>And thus</t>
  </si>
  <si>
    <t>and das</t>
  </si>
  <si>
    <t>Y por lo tanto / Así</t>
  </si>
  <si>
    <t>Conector formal que indica una consecuencia lógica.</t>
  </si>
  <si>
    <t>Pick</t>
  </si>
  <si>
    <t>pik</t>
  </si>
  <si>
    <t>Elegir / Seleccionar</t>
  </si>
  <si>
    <t>Tomar una decisión entre varias opciones.</t>
  </si>
  <si>
    <t>Sólido / Lógico / Sensato</t>
  </si>
  <si>
    <t>(Adjetivo) No se refiere a "sonido", sino a algo que es confiable y tiene sentido.</t>
  </si>
  <si>
    <t>Analogs</t>
  </si>
  <si>
    <t>Á-na-logs</t>
  </si>
  <si>
    <t>Analogías / Equivalentes</t>
  </si>
  <si>
    <t>Modelos o ejemplos que sirven para comparar o representar algo.</t>
  </si>
  <si>
    <t>Comes along</t>
  </si>
  <si>
    <t>kams a-LÓNG</t>
  </si>
  <si>
    <t>Aparecer / Surgir / Llegar</t>
  </si>
  <si>
    <t>Se usa cuando algo se presenta o se vuelve disponible en un momento dado.</t>
  </si>
  <si>
    <t>Poor</t>
  </si>
  <si>
    <t>pur</t>
  </si>
  <si>
    <t>Deficiente / Malo / Pobre</t>
  </si>
  <si>
    <t>En este contexto, describe baja calidad técnica o falta de orden.</t>
  </si>
  <si>
    <t>As-is state</t>
  </si>
  <si>
    <t>as-ís estéit</t>
  </si>
  <si>
    <t>Estado actual / Tal cual está</t>
  </si>
  <si>
    <t>Término técnico para describir la situación presente antes de cualquier mejora.</t>
  </si>
  <si>
    <t>Single source of truth</t>
  </si>
  <si>
    <t>SÍN-guel sors of truz</t>
  </si>
  <si>
    <t>Fuente única de verdad</t>
  </si>
  <si>
    <t>Concepto de IT: un lugar único donde la información es la correcta y oficial.</t>
  </si>
  <si>
    <t>We’ve all seen</t>
  </si>
  <si>
    <t>uiv ol síin</t>
  </si>
  <si>
    <t>Todos hemos visto</t>
  </si>
  <si>
    <t>Abreviatura de "We have all seen". Indica una experiencia universal.</t>
  </si>
  <si>
    <t>Happen</t>
  </si>
  <si>
    <t>HÁ-pen</t>
  </si>
  <si>
    <t>Suceder / Pasar</t>
  </si>
  <si>
    <t>Se refiere a la ocurrencia de un evento o situación.</t>
  </si>
  <si>
    <t>Lack</t>
  </si>
  <si>
    <t>lak</t>
  </si>
  <si>
    <t>Falta / Carencia</t>
  </si>
  <si>
    <t>Se usa para señalar que algo es inexistente o insuficiente (ej. falta de presupuesto, de visión).</t>
  </si>
  <si>
    <t>Ability</t>
  </si>
  <si>
    <t>a-BÍ-li-ti</t>
  </si>
  <si>
    <t>Capacidad / Habilidad</t>
  </si>
  <si>
    <t>La potencia o facultad para lograr algo.</t>
  </si>
  <si>
    <t>Allow for</t>
  </si>
  <si>
    <t>a-LÁU for</t>
  </si>
  <si>
    <t>Permitir / Dar lugar a</t>
  </si>
  <si>
    <t>Considerar o dejar espacio para que algo ocurra.</t>
  </si>
  <si>
    <t>Easy change</t>
  </si>
  <si>
    <t>ÍI-si tchéindsh</t>
  </si>
  <si>
    <t>Cambio fácil / Sencillo</t>
  </si>
  <si>
    <t>Modificaciones que no requieren un esfuerzo extremo o traumático.</t>
  </si>
  <si>
    <t>En pocas palabras / Simple y llanamente</t>
  </si>
  <si>
    <t>Se usa para resumir una idea compleja en una frase directa y fácil de entender.</t>
  </si>
  <si>
    <t>Ability to access</t>
  </si>
  <si>
    <t>a-BÍ-li-ti tu ÁK-ses</t>
  </si>
  <si>
    <t>Capacidad de acceder</t>
  </si>
  <si>
    <t>Tener la vía libre para usar herramientas o potencia de cálculo.</t>
  </si>
  <si>
    <t>As many as</t>
  </si>
  <si>
    <t>as MÉ-ni as</t>
  </si>
  <si>
    <t>Tantos como / Todo lo que</t>
  </si>
  <si>
    <t>Se usa para indicar que la cantidad no está limitada.</t>
  </si>
  <si>
    <t>Resources</t>
  </si>
  <si>
    <t>ri-SÓR-sis</t>
  </si>
  <si>
    <t>Recursos</t>
  </si>
  <si>
    <t>En IT: procesadores (CPU), memoria RAM, almacenamiento o ancho de banda.</t>
  </si>
  <si>
    <t>As needed</t>
  </si>
  <si>
    <t>as NÍI-did</t>
  </si>
  <si>
    <t>Según sea necesario / A demanda</t>
  </si>
  <si>
    <t>El concepto de "bajo demanda": solo usas lo que te hace falta en cada momento.</t>
  </si>
  <si>
    <t>Regards</t>
  </si>
  <si>
    <t>ri-GÁRDS</t>
  </si>
  <si>
    <t>Considera / Respecto a</t>
  </si>
  <si>
    <t>Se usa para vincular una idea con un tema específico.</t>
  </si>
  <si>
    <t>As regards</t>
  </si>
  <si>
    <t>as ri-GÁRDS</t>
  </si>
  <si>
    <t>En cuanto a / Respecto de</t>
  </si>
  <si>
    <t>Expresión formal para introducir un tema.</t>
  </si>
  <si>
    <t>In some regards</t>
  </si>
  <si>
    <t>in sam ri-GÁRDS</t>
  </si>
  <si>
    <t>En algunos aspectos / sentidos</t>
  </si>
  <si>
    <t>Se usa para calificar una declaración, indicando que es válida bajo ciertos criterios.</t>
  </si>
  <si>
    <t>Throw</t>
  </si>
  <si>
    <t>zróu</t>
  </si>
  <si>
    <t>Lanzar / Tirar</t>
  </si>
  <si>
    <t>En IT, a menudo se asocia con aplicar una solución rápida pero ineficiente a un problema.</t>
  </si>
  <si>
    <t>Volverse / Llegar a ser</t>
  </si>
  <si>
    <t>Indica una transición o cambio de estado.</t>
  </si>
  <si>
    <t>Noticeable</t>
  </si>
  <si>
    <t>NÓU-ti-sa-bol</t>
  </si>
  <si>
    <t>Notorio / Evidente</t>
  </si>
  <si>
    <t>Algo que llama la atención o que se puede percibir fácilmente.</t>
  </si>
  <si>
    <t>That is, until</t>
  </si>
  <si>
    <t>dat is, an-TÍL</t>
  </si>
  <si>
    <t>Es decir, hasta que</t>
  </si>
  <si>
    <t>Introduce un evento que interrumpe una situación previa (un "golpe de realidad").</t>
  </si>
  <si>
    <t>Bothers to</t>
  </si>
  <si>
    <t>BÁ-ders tu</t>
  </si>
  <si>
    <t>Se toma la molestia de</t>
  </si>
  <si>
    <t>Indica que algo requiere un esfuerzo que antes se estaba ignorando.</t>
  </si>
  <si>
    <t>Many times what it should be</t>
  </si>
  <si>
    <t>MÉ-ni táims uát it shud bi</t>
  </si>
  <si>
    <t>Muchas veces lo que debería ser</t>
  </si>
  <si>
    <t>Indica un sobrecosto excesivo o desproporcionado.</t>
  </si>
  <si>
    <t>Needs to be</t>
  </si>
  <si>
    <t>niids tu bi</t>
  </si>
  <si>
    <t>Tendría que ser / Es necesario que sea</t>
  </si>
  <si>
    <t>Se refiere al costo técnico real u optimizado.</t>
  </si>
  <si>
    <t>Doing the most</t>
  </si>
  <si>
    <t>DÚ-in de móust</t>
  </si>
  <si>
    <t>Hacer de más / Exagerar</t>
  </si>
  <si>
    <t>Se refiere a cuando alguien o algo está poniendo un esfuerzo innecesario o siendo demasiado "extra".</t>
  </si>
  <si>
    <t>A lo largo de / Por</t>
  </si>
  <si>
    <t>Indica posición o movimiento siguiendo una línea o un proceso.</t>
  </si>
  <si>
    <t>Tightly</t>
  </si>
  <si>
    <t>táit-li</t>
  </si>
  <si>
    <t>Estrechamente / Fuertemente</t>
  </si>
  <si>
    <t>Describe una conexión muy rígida o apretada.</t>
  </si>
  <si>
    <t>Coupled</t>
  </si>
  <si>
    <t>KÁ-pold</t>
  </si>
  <si>
    <t>Acoplado / Vinculado</t>
  </si>
  <si>
    <t>En ingeniería, se refiere a cómo dependen dos componentes entre sí.</t>
  </si>
  <si>
    <t>Just as bad</t>
  </si>
  <si>
    <t>dshast as bad</t>
  </si>
  <si>
    <t>Igual de malo</t>
  </si>
  <si>
    <t>Se usa para equiparar dos errores o problemas en términos de su impacto negativo.</t>
  </si>
  <si>
    <t>Compound</t>
  </si>
  <si>
    <t>kom-PÁUND</t>
  </si>
  <si>
    <t>Agravar / Intensificar / Acumular</t>
  </si>
  <si>
    <t>En este contexto, significa que un problema pequeño se vuelve mucho más grande al sumarse con otros.</t>
  </si>
  <si>
    <t>Just tossing</t>
  </si>
  <si>
    <t>dshast TÓ-sin</t>
  </si>
  <si>
    <t>Simplemente lanzar / Arrojar</t>
  </si>
  <si>
    <t>Sugiere una acción sin puntería, descuidada y poco profesional.</t>
  </si>
  <si>
    <t>At problems</t>
  </si>
  <si>
    <t>at PRÓ-blems</t>
  </si>
  <si>
    <t>A los problemas</t>
  </si>
  <si>
    <t>El "objetivo" (equivocado) de ese gasto descontrolado.</t>
  </si>
  <si>
    <t>Mistakenly</t>
  </si>
  <si>
    <t>mis-TÉI-ken-li</t>
  </si>
  <si>
    <t>Erróneamente / Por error</t>
  </si>
  <si>
    <t>Se usa para describir una acción que nace de una creencia falsa o un malentendido.</t>
  </si>
  <si>
    <t>Are in business</t>
  </si>
  <si>
    <t>ar in BÍS-nes</t>
  </si>
  <si>
    <t>Estar en funcionamiento / Estar activos</t>
  </si>
  <si>
    <t>Se refiere a la capacidad de una organización para operar y competir.</t>
  </si>
  <si>
    <t>Arise</t>
  </si>
  <si>
    <t>a-RÁIS</t>
  </si>
  <si>
    <t>Se usa específicamente para problemas o situaciones inesperadas.</t>
  </si>
  <si>
    <t>On their end</t>
  </si>
  <si>
    <t>on der end</t>
  </si>
  <si>
    <t>De su lado / Por su parte</t>
  </si>
  <si>
    <t>Se refiere a la zona de responsabilidad de una de las partes involucradas.</t>
  </si>
  <si>
    <t>End of the bargain</t>
  </si>
  <si>
    <t>end of de BÁR-guin</t>
  </si>
  <si>
    <t>Parte del trato / acuerdo</t>
  </si>
  <si>
    <t>Se refiere a las obligaciones que aceptaste cumplir.</t>
  </si>
  <si>
    <t>That’s on us</t>
  </si>
  <si>
    <t>dats on as</t>
  </si>
  <si>
    <t>Es nuestra responsabilidad / Es culpa nuestra</t>
  </si>
  <si>
    <t>Expresión directa para admitir que uno debe asumir las consecuencias.</t>
  </si>
  <si>
    <t>Lift</t>
  </si>
  <si>
    <t>lift</t>
  </si>
  <si>
    <t>Elevar / Recoger</t>
  </si>
  <si>
    <t>El acto de tomar una aplicación de tus servidores locales.</t>
  </si>
  <si>
    <t>Fix</t>
  </si>
  <si>
    <t>fiks</t>
  </si>
  <si>
    <t>Corregir / Reparar</t>
  </si>
  <si>
    <t>Realizar cambios antes de que la aplicación toque la nube.</t>
  </si>
  <si>
    <t>Trasladar / Mover</t>
  </si>
  <si>
    <t>El acto de poner la aplicación finalmente en el entorno de la nube.</t>
  </si>
  <si>
    <t>Look at</t>
  </si>
  <si>
    <t>luk at</t>
  </si>
  <si>
    <t>Analizar / Observar / Considerar</t>
  </si>
  <si>
    <t>En este contexto, significa estudiar o prestar atención a un factor específico.</t>
  </si>
  <si>
    <t>Optimize</t>
  </si>
  <si>
    <t>ÓP-ti-máis</t>
  </si>
  <si>
    <t>Optimizar</t>
  </si>
  <si>
    <t>Buscar la mejor manera de realizar una actividad con el mínimo de recursos.</t>
  </si>
  <si>
    <t>Kicks the can</t>
  </si>
  <si>
    <t>kiks de kan</t>
  </si>
  <si>
    <t>Patear el bote</t>
  </si>
  <si>
    <t>Metáfora que significa ignorar un problema ahora, sabiendo que volverá después.</t>
  </si>
  <si>
    <t>Down the road</t>
  </si>
  <si>
    <t>daun de roud</t>
  </si>
  <si>
    <t>Camino adelante / En el futuro</t>
  </si>
  <si>
    <t>Indica que el problema no ha desaparecido, solo se ha movido más adelante en el tiempo.</t>
  </si>
  <si>
    <t>As it’s moved</t>
  </si>
  <si>
    <t>as its muuvd</t>
  </si>
  <si>
    <t>A medida que se mueve</t>
  </si>
  <si>
    <t>Indica una acción que ocurre de forma simultánea al proceso de migración.</t>
  </si>
  <si>
    <t>Depicts</t>
  </si>
  <si>
    <t>di-PÍKTS</t>
  </si>
  <si>
    <t>Representa / Describe</t>
  </si>
  <si>
    <t>Se usa para referirse a lo que una imagen o un texto explica visualmente.</t>
  </si>
  <si>
    <t>Attached</t>
  </si>
  <si>
    <t>a-TÁCHT</t>
  </si>
  <si>
    <t>Vinculado / Adjunto / Asociado</t>
  </si>
  <si>
    <t>Se refiere a aplicaciones que dependen directamente de esos datos.</t>
  </si>
  <si>
    <t>También / De igual forma</t>
  </si>
  <si>
    <t>Se usa al final de la oración para añadir un elemento adicional a la lista.</t>
  </si>
  <si>
    <t>Toward</t>
  </si>
  <si>
    <t>tó-uard</t>
  </si>
  <si>
    <t>Hacia / Con dirección a</t>
  </si>
  <si>
    <t>Indica el objetivo o el destino de una acción o tendencia.</t>
  </si>
  <si>
    <t>Meet the minimum</t>
  </si>
  <si>
    <t>miit de MÍ-ni-mam</t>
  </si>
  <si>
    <t>Cumplir con el mínimo</t>
  </si>
  <si>
    <t>Hacer solo lo suficiente para que algo sea aceptado o funcione.</t>
  </si>
  <si>
    <t>Meaningful</t>
  </si>
  <si>
    <t>MÍI-ning-ful</t>
  </si>
  <si>
    <t>Significativo / Con sentido</t>
  </si>
  <si>
    <t>Algo que tiene valor real o que permite tomar decisiones informadas.</t>
  </si>
  <si>
    <t>Access</t>
  </si>
  <si>
    <t>ÁK-ses</t>
  </si>
  <si>
    <t>Acceso</t>
  </si>
  <si>
    <t>La capacidad de entrar, consultar o utilizar un recurso (datos, aplicaciones).</t>
  </si>
  <si>
    <t>Moving on</t>
  </si>
  <si>
    <t>MÚU-vin on</t>
  </si>
  <si>
    <t>Avanzar / Pasar a otro tema</t>
  </si>
  <si>
    <t>Se usa para dejar atrás un punto que ya se discutió y empezar uno nuevo.</t>
  </si>
  <si>
    <t>Significativo / Relevante</t>
  </si>
  <si>
    <t>Describe algo que es útil y aporta valor real a los objetivos del negocio.</t>
  </si>
  <si>
    <t>True meaning</t>
  </si>
  <si>
    <t>tru MÍI-ning</t>
  </si>
  <si>
    <t>Significado real / verdadero</t>
  </si>
  <si>
    <t>Se refiere a cuando los datos se convierten en información útil para el negocio.</t>
  </si>
  <si>
    <t>Aggregation</t>
  </si>
  <si>
    <t>a-gre-GUÉI-shon</t>
  </si>
  <si>
    <t>Agregación / Conjunto</t>
  </si>
  <si>
    <t>El proceso de reunir varios elementos dispersos en un solo concepto.</t>
  </si>
  <si>
    <t>Physical databases</t>
  </si>
  <si>
    <t>FÍ-si-kal DEI-ta-bei-sis</t>
  </si>
  <si>
    <t>Bases de datos físicas</t>
  </si>
  <si>
    <t>Los sistemas de almacenamiento reales donde residen los datos (como SQL, Oracle, etc.).</t>
  </si>
  <si>
    <t>Fixed</t>
  </si>
  <si>
    <t>fikst</t>
  </si>
  <si>
    <t>Solucionado / Reparado</t>
  </si>
  <si>
    <t>En tecnología, se refiere a corregir bugs o fallos estructurales.</t>
  </si>
  <si>
    <t>Storage issues</t>
  </si>
  <si>
    <t>STÓ-redsh Í-shus</t>
  </si>
  <si>
    <t>Problemas de almacenamiento</t>
  </si>
  <si>
    <t>Se refiere a ineficiencias en cómo se guardan los datos (costo, velocidad, desorden).</t>
  </si>
  <si>
    <t>As our</t>
  </si>
  <si>
    <t>as ÁU-ar</t>
  </si>
  <si>
    <t>A medida que nuestros/as</t>
  </si>
  <si>
    <t>Indica una acción que ocurre simultáneamente a otra.</t>
  </si>
  <si>
    <t>Move to the cloud</t>
  </si>
  <si>
    <t>muv tu de kláud</t>
  </si>
  <si>
    <t>Migrar/Moverse a la nube</t>
  </si>
  <si>
    <t>El proceso de transferencia de infraestructura local a servidores remotos.</t>
  </si>
  <si>
    <t>Undiscoverable</t>
  </si>
  <si>
    <t>an-dis-KÁ-ve-ra-bol</t>
  </si>
  <si>
    <t>Indescubrible / No localizable</t>
  </si>
  <si>
    <t>Se usa cuando los datos existen pero no pueden ser hallados por motores de búsqueda o usuarios.</t>
  </si>
  <si>
    <t>Pushing</t>
  </si>
  <si>
    <t>PÚ-shin</t>
  </si>
  <si>
    <t>Empujando / Presionando</t>
  </si>
  <si>
    <t>En este contexto, mover algo fuera del camino actual.</t>
  </si>
  <si>
    <t>dáun de róud</t>
  </si>
  <si>
    <t>En el futuro / Más adelante</t>
  </si>
  <si>
    <t>Modismo que indica que algo no se atenderá de inmediato.</t>
  </si>
  <si>
    <t>LÁIK-li</t>
  </si>
  <si>
    <t>Probablemente / Es probable que</t>
  </si>
  <si>
    <t>Indica una alta probabilidad, pero no una certeza absoluta (muy común en análisis de riesgos).</t>
  </si>
  <si>
    <t>Avoid</t>
  </si>
  <si>
    <t>Evitar</t>
  </si>
  <si>
    <t>En negocios, se refiere a mitigar riesgos, costos o errores antes de que ocurran.</t>
  </si>
  <si>
    <t>Go right to</t>
  </si>
  <si>
    <t>gou ráit tu</t>
  </si>
  <si>
    <t>Ir directamente a</t>
  </si>
  <si>
    <t>Indica saltarse los detalles irrelevantes para enfocarse en lo esencial.</t>
  </si>
  <si>
    <t>Bottom-line</t>
  </si>
  <si>
    <t>BÓ-tom-láin</t>
  </si>
  <si>
    <t>Beneficio neto / El balance final</t>
  </si>
  <si>
    <t>Literalmente la última línea de un estado financiero (ganancias/pérdidas).</t>
  </si>
  <si>
    <t>Value</t>
  </si>
  <si>
    <t>VÁ-liu</t>
  </si>
  <si>
    <t>Valor</t>
  </si>
  <si>
    <t>En negocios, no es solo precio, sino la utilidad o retorno que algo genera.</t>
  </si>
  <si>
    <t>Have long</t>
  </si>
  <si>
    <t>hav long</t>
  </si>
  <si>
    <t>Han... durante mucho tiempo</t>
  </si>
  <si>
    <t>Se usa para indicar una acción o deseo que persiste desde hace años.</t>
  </si>
  <si>
    <t>Dreamed of</t>
  </si>
  <si>
    <t>drimt of</t>
  </si>
  <si>
    <t>Soñado con</t>
  </si>
  <si>
    <t>En negocios, se refiere a aspiraciones o visiones de eficiencia perfecta.</t>
  </si>
  <si>
    <t>This ideal</t>
  </si>
  <si>
    <t>dis ai-DÍI-al</t>
  </si>
  <si>
    <t>Este ideal / Esta meta</t>
  </si>
  <si>
    <t>Se refiere al estado perfecto de una arquitectura tecnológica.</t>
  </si>
  <si>
    <t>Layer... over</t>
  </si>
  <si>
    <t>LÉI-er ÓU-ver</t>
  </si>
  <si>
    <t>Superponer / Poner encima</t>
  </si>
  <si>
    <t>Se refiere a añadir tecnología nueva sin quitar o limpiar la anterior.</t>
  </si>
  <si>
    <t>FÍ-guiar áut</t>
  </si>
  <si>
    <t>Comprender / Resolver</t>
  </si>
  <si>
    <t>Proceso de entender la lógica o el propósito de algo complejo.</t>
  </si>
  <si>
    <t>Needs to do</t>
  </si>
  <si>
    <t>nids tu du</t>
  </si>
  <si>
    <t>Necesita hacer</t>
  </si>
  <si>
    <t>Se refiere a la funcionalidad o el propósito operativo de un activo.</t>
  </si>
  <si>
    <t>Are not</t>
  </si>
  <si>
    <t>ar not</t>
  </si>
  <si>
    <t>No están / No son</t>
  </si>
  <si>
    <t>Verbo ser/estar en negativo.</t>
  </si>
  <si>
    <t>There</t>
  </si>
  <si>
    <t>dear</t>
  </si>
  <si>
    <t>Ahí / Allí</t>
  </si>
  <si>
    <t>En este contexto, se refiere a una meta o estado de madurez técnica.</t>
  </si>
  <si>
    <t>Yet</t>
  </si>
  <si>
    <t>iet</t>
  </si>
  <si>
    <t>Aún / Todavía</t>
  </si>
  <si>
    <t>Indica que una situación esperada no ha ocurrido hasta el momento.</t>
  </si>
  <si>
    <t>Related</t>
  </si>
  <si>
    <t>ri-LÉI-ted</t>
  </si>
  <si>
    <t>Relacionado / Conexo</t>
  </si>
  <si>
    <t>Se utiliza para describir la conexión lógica entre datos, procesos o costos.</t>
  </si>
  <si>
    <t>Which often</t>
  </si>
  <si>
    <t>huich Ó-fen</t>
  </si>
  <si>
    <t>Los cuales a menudo</t>
  </si>
  <si>
    <t>Conector usado para añadir información sobre una frecuencia común.</t>
  </si>
  <si>
    <t>Number in the...</t>
  </si>
  <si>
    <t>NÁM-ber in de</t>
  </si>
  <si>
    <t>Se cuentan por... / Suman...</t>
  </si>
  <si>
    <t>Expresión para indicar la escala o magnitud de una cantidad.</t>
  </si>
  <si>
    <t>Complex</t>
  </si>
  <si>
    <t>KÓM-pleks</t>
  </si>
  <si>
    <t>Complejas / Intrincadas</t>
  </si>
  <si>
    <t>Se refiere a organizaciones con múltiples capas, departamentos y sistemas.</t>
  </si>
  <si>
    <t>Enterprises</t>
  </si>
  <si>
    <t>ÉN-ter-prai-ses</t>
  </si>
  <si>
    <t>Empresas (grandes) / Corporaciones</t>
  </si>
  <si>
    <t>Término específico para organizaciones de gran escala, no solo negocios pequeños.</t>
  </si>
  <si>
    <t>Provide</t>
  </si>
  <si>
    <t>pro-VÁID</t>
  </si>
  <si>
    <t>Proporcionar / Ofrecer</t>
  </si>
  <si>
    <t>Común para describir funciones que un sistema entrega al usuario.</t>
  </si>
  <si>
    <t>Behavior</t>
  </si>
  <si>
    <t>bi-HÉI-vior</t>
  </si>
  <si>
    <t>Comportamiento</t>
  </si>
  <si>
    <t>En programación, se refiere a cómo reacciona o qué hace un objeto o función.</t>
  </si>
  <si>
    <t>Bound</t>
  </si>
  <si>
    <t>báund</t>
  </si>
  <si>
    <t>Vinculado / Ligado</t>
  </si>
  <si>
    <t>Término técnico para describir una conexión lógica o física estrecha.</t>
  </si>
  <si>
    <t>Directly</t>
  </si>
  <si>
    <t>di-RÉKT-li</t>
  </si>
  <si>
    <t>Directamente</t>
  </si>
  <si>
    <t>Indica que no hay intermediarios o capas extra en el proceso.</t>
  </si>
  <si>
    <t>Each time</t>
  </si>
  <si>
    <t>ich táim</t>
  </si>
  <si>
    <t>Cada vez / En cada ocasión</t>
  </si>
  <si>
    <t>Indica una acción repetitiva o constante.</t>
  </si>
  <si>
    <t>As to</t>
  </si>
  <si>
    <t>as tu</t>
  </si>
  <si>
    <t>Respecto a / Sobre</t>
  </si>
  <si>
    <t>Preposición formal utilizada para introducir un tema o explicación.</t>
  </si>
  <si>
    <t>How</t>
  </si>
  <si>
    <t>jáu</t>
  </si>
  <si>
    <t>Cómo / De qué manera</t>
  </si>
  <si>
    <t>Se refiere al método o proceso de ejecución.</t>
  </si>
  <si>
    <t>TRÚ-li</t>
  </si>
  <si>
    <t>Verdaderamente / Realmente</t>
  </si>
  <si>
    <t>Se usa para enfatizar que algo es auténtico y no solo una apariencia.</t>
  </si>
  <si>
    <t>Unified</t>
  </si>
  <si>
    <t>IÚ-ni-faid</t>
  </si>
  <si>
    <t>Unificado / Integrado</t>
  </si>
  <si>
    <t>Se refiere a combinar distintos elementos en una sola unidad coherente.</t>
  </si>
  <si>
    <t>Put</t>
  </si>
  <si>
    <t>put</t>
  </si>
  <si>
    <t>Poner / Colocar</t>
  </si>
  <si>
    <t>Verbo de acción para asignar una tarea o posición.</t>
  </si>
  <si>
    <t>Burden</t>
  </si>
  <si>
    <t>BÉR-den</t>
  </si>
  <si>
    <t>Carga / Peso / Obligación</t>
  </si>
  <si>
    <t>Se refiere a una responsabilidad difícil, un costo pesado o un esfuerzo extra.</t>
  </si>
  <si>
    <t>On</t>
  </si>
  <si>
    <t>on</t>
  </si>
  <si>
    <t>Sobre / En</t>
  </si>
  <si>
    <t>Preposición que indica hacia quién o qué se dirige la carga.</t>
  </si>
  <si>
    <t>Common</t>
  </si>
  <si>
    <t>KÓ-mon</t>
  </si>
  <si>
    <t>Común / Compartido</t>
  </si>
  <si>
    <t>Se refiere a políticas que se aplican a toda la empresa, no a casos aislados.</t>
  </si>
  <si>
    <t>Secured</t>
  </si>
  <si>
    <t>si-KIÚRD</t>
  </si>
  <si>
    <t>Protegido / Asegurado</t>
  </si>
  <si>
    <t>Acción de aplicar medidas de seguridad (cifrado, acceso, etc.).</t>
  </si>
  <si>
    <t>To push off</t>
  </si>
  <si>
    <t>tu push of</t>
  </si>
  <si>
    <t>Aplazar / Postergar</t>
  </si>
  <si>
    <t>Similar a "procrastinar" una tarea técnica obligatoria.</t>
  </si>
  <si>
    <t>Performance</t>
  </si>
  <si>
    <t>per-FÓR-mans</t>
  </si>
  <si>
    <t>Rendimiento / Desempeño</t>
  </si>
  <si>
    <t>Se refiere a la velocidad y eficiencia de un sistema o aplicación.</t>
  </si>
  <si>
    <t>Issues</t>
  </si>
  <si>
    <t>Í-shus</t>
  </si>
  <si>
    <t>Problemas / Incidencias</t>
  </si>
  <si>
    <t>Término estándar en IT para errores, bugs o deficiencias.</t>
  </si>
  <si>
    <t>Across</t>
  </si>
  <si>
    <t>a-KRÓS</t>
  </si>
  <si>
    <t>A través de / En todo</t>
  </si>
  <si>
    <t>Indica que algo no se limita a un solo lugar, sino que abarca varios.</t>
  </si>
  <si>
    <t>Drill down</t>
  </si>
  <si>
    <t>dril dáun</t>
  </si>
  <si>
    <t>Profundizar / Escavar</t>
  </si>
  <si>
    <t>Literalmente significa "perforar hacia abajo". En negocios, es pasar de lo general a lo específico.</t>
  </si>
  <si>
    <t>Get to a state</t>
  </si>
  <si>
    <t>guet tu a stéit</t>
  </si>
  <si>
    <t>Llegar a un estado</t>
  </si>
  <si>
    <t>Alcanzar una condición o situación específica.</t>
  </si>
  <si>
    <t>Really</t>
  </si>
  <si>
    <t>RÍ-li</t>
  </si>
  <si>
    <t>Realmente / De verdad</t>
  </si>
  <si>
    <t>Refuerza la autenticidad de la situación.</t>
  </si>
  <si>
    <t>Does not matter</t>
  </si>
  <si>
    <t>das not má-ter</t>
  </si>
  <si>
    <t>No importa / Es irrelevante</t>
  </si>
  <si>
    <t>Indica que un factor ha dejado de ser una limitación o un problema.</t>
  </si>
  <si>
    <t>Can</t>
  </si>
  <si>
    <t>kan</t>
  </si>
  <si>
    <t>Puede</t>
  </si>
  <si>
    <t>Indica capacidad o posibilidad.</t>
  </si>
  <si>
    <t>TÁIT-li</t>
  </si>
  <si>
    <t>Indica que hay muy poco espacio o flexibilidad entre dos cosas.</t>
  </si>
  <si>
    <t>Cloud providers</t>
  </si>
  <si>
    <t>cláud pro-VÁI-ders</t>
  </si>
  <si>
    <t>Proveedores de la nube</t>
  </si>
  <si>
    <t>Empresas que venden servicios de computación (AWS, Google Cloud, Azure).</t>
  </si>
  <si>
    <t>The mother ship</t>
  </si>
  <si>
    <t>de MÁ-der ship</t>
  </si>
  <si>
    <t>La nave nodriza / La sede central</t>
  </si>
  <si>
    <t>Se refiere al núcleo principal de una organización o a su sistema de datos central.</t>
  </si>
  <si>
    <t>Big honking</t>
  </si>
  <si>
    <t>big JÓN-kin</t>
  </si>
  <si>
    <t>Gigantesco / Enorme / "Tremendo"</t>
  </si>
  <si>
    <t>Slang para algo que es exageradamente grande o ruidoso.</t>
  </si>
  <si>
    <t>iu-ni-FÁID</t>
  </si>
  <si>
    <t>Unificado</t>
  </si>
  <si>
    <t>Que actúa como una sola entidad, eliminando las diferencias entre piezas separadas.</t>
  </si>
  <si>
    <t>Standard way</t>
  </si>
  <si>
    <t>STÁN-dard uéi</t>
  </si>
  <si>
    <t>Forma estándar</t>
  </si>
  <si>
    <t>Un método consistente que no cambia según la situación.</t>
  </si>
  <si>
    <t>Looking at</t>
  </si>
  <si>
    <t>LÚ-kin at</t>
  </si>
  <si>
    <t>Mirar / Visualizar / Interpretar</t>
  </si>
  <si>
    <t>En IT, se refiere a cómo se consultan o analizan los datos.</t>
  </si>
  <si>
    <t>Some sort of</t>
  </si>
  <si>
    <t>sam sort ov</t>
  </si>
  <si>
    <t>Una especie de / Algún tipo de</t>
  </si>
  <si>
    <t>Se usa para describir algo de manera general sin entrar en definiciones técnicas exactas.</t>
  </si>
  <si>
    <t>So there</t>
  </si>
  <si>
    <t>sou der</t>
  </si>
  <si>
    <t>Para que así / De modo que</t>
  </si>
  <si>
    <t>Se usa para introducir el propósito o el resultado de una acción previa.</t>
  </si>
  <si>
    <t>Heavily</t>
  </si>
  <si>
    <t>JÉ-vi-li</t>
  </si>
  <si>
    <t>Fuertemente / En gran medida</t>
  </si>
  <si>
    <t>Indica que algo ocurre con mucha intensidad o en gran cantidad.</t>
  </si>
  <si>
    <t>Namely</t>
  </si>
  <si>
    <t>NÉIM-li</t>
  </si>
  <si>
    <t>A saber / Específicamente</t>
  </si>
  <si>
    <t>Se usa para introducir una lista detallada o el ejemplo más importante de lo que se acaba de mencionar.</t>
  </si>
  <si>
    <t>Dealt with</t>
  </si>
  <si>
    <t>delt uid</t>
  </si>
  <si>
    <t>Lidiar con / Enfrentar / Gestionar</t>
  </si>
  <si>
    <t>Pasado del verbo deal with. Se usa para problemas o situaciones complejas.</t>
  </si>
  <si>
    <t>In the past</t>
  </si>
  <si>
    <t>in de past</t>
  </si>
  <si>
    <t>En el pasado / Anteriormente</t>
  </si>
  <si>
    <t>Indica que la experiencia no es nueva, sino algo ya conocido.</t>
  </si>
  <si>
    <t>Leads</t>
  </si>
  <si>
    <t>liids</t>
  </si>
  <si>
    <t>Dirige / Conduce / Lleva</t>
  </si>
  <si>
    <t>En este contexto, indica una dirección lógica o técnica hacia un resultado.</t>
  </si>
  <si>
    <t>Been around</t>
  </si>
  <si>
    <t>bin a-RÁUND</t>
  </si>
  <si>
    <t>Haber estado / Existir / Estar presente</t>
  </si>
  <si>
    <t>Se usa para decir que algo no es nuevo en el mercado o en el mundo.</t>
  </si>
  <si>
    <t>Decades</t>
  </si>
  <si>
    <t>DÉ-keids</t>
  </si>
  <si>
    <t>Décadas</t>
  </si>
  <si>
    <t>Resalta que la tecnología tiene 20, 30 o más años.</t>
  </si>
  <si>
    <t>First</t>
  </si>
  <si>
    <t>férst</t>
  </si>
  <si>
    <t>Primero / Por primera vez</t>
  </si>
  <si>
    <t>Indica el orden de las acciones o temas.</t>
  </si>
  <si>
    <t>Addressed</t>
  </si>
  <si>
    <t>a-DRÉST</t>
  </si>
  <si>
    <t>Abordar / Tratar / Dirigirse a</t>
  </si>
  <si>
    <t>En este contexto, significa analizar un problema o proponer una solución.</t>
  </si>
  <si>
    <t>Evolving</t>
  </si>
  <si>
    <t>i-VÓL-vin</t>
  </si>
  <si>
    <t>Evolucionar / Desarrollarse</t>
  </si>
  <si>
    <t>Cambiar para adaptarse a un nuevo entorno (como la nube).</t>
  </si>
  <si>
    <t>Had... to do</t>
  </si>
  <si>
    <t>jad... tu du</t>
  </si>
  <si>
    <t>Tenía pendiente / Tenía que</t>
  </si>
  <si>
    <t>Indica una tarea o proceso necesario que aún no se había completado.</t>
  </si>
  <si>
    <t>Put forth</t>
  </si>
  <si>
    <t>put forz</t>
  </si>
  <si>
    <t>Proponer / Exponer</t>
  </si>
  <si>
    <t>Se usa cuando alguien lanza una idea o teoría al mundo para que sea analizada.</t>
  </si>
  <si>
    <t>Actual</t>
  </si>
  <si>
    <t>ÁK-chu-al</t>
  </si>
  <si>
    <t>Real / Verdadero</t>
  </si>
  <si>
    <t>Se usa para distinguir la realidad de lo que es teórico, estimado o falso.</t>
  </si>
  <si>
    <t>As far as</t>
  </si>
  <si>
    <t>as far as</t>
  </si>
  <si>
    <t>En cuanto a / Por lo que</t>
  </si>
  <si>
    <t>Se usa para limitar el alcance de lo que se está diciendo a un tema específico.</t>
  </si>
  <si>
    <t>Is concerned</t>
  </si>
  <si>
    <t>is kon-SÉRND</t>
  </si>
  <si>
    <t>Se refiere / Respecta</t>
  </si>
  <si>
    <t>Se usa siempre al final de la estructura "As far as...".</t>
  </si>
  <si>
    <t>Bring up</t>
  </si>
  <si>
    <t>bring ap</t>
  </si>
  <si>
    <t>Mencionar / Sacar a relucir</t>
  </si>
  <si>
    <t>Phrasal verb muy común para introducir un tema en una conversación o libro.</t>
  </si>
  <si>
    <t>As we look to</t>
  </si>
  <si>
    <t>as wi luk tu</t>
  </si>
  <si>
    <t>Al buscar / Con miras a</t>
  </si>
  <si>
    <t>Indica un objetivo o una dirección que se está tomando actualmente.</t>
  </si>
  <si>
    <t>Overly</t>
  </si>
  <si>
    <t>ÓU-ver-li</t>
  </si>
  <si>
    <t>Excesivamente / Demasiado</t>
  </si>
  <si>
    <t>Modifica a un adjetivo para indicar que se ha pasado del límite razonable.</t>
  </si>
  <si>
    <t>Work-around</t>
  </si>
  <si>
    <t>uérk-a-ráund</t>
  </si>
  <si>
    <t>Solución alternativa / Parche / Rodeo</t>
  </si>
  <si>
    <t>Una forma de resolver un problema sin arreglar la causa raíz.</t>
  </si>
  <si>
    <t>Pushes off</t>
  </si>
  <si>
    <t>púshes of</t>
  </si>
  <si>
    <t>Posponer / Aplazar / Patear para adelante</t>
  </si>
  <si>
    <t>Phrasal verb que indica que estás retrasando algo que tarde o temprano tendrás que hacer.</t>
  </si>
  <si>
    <t>Many view</t>
  </si>
  <si>
    <t>MÉ-ni viu</t>
  </si>
  <si>
    <t>Muchos consideran / ven</t>
  </si>
  <si>
    <t>Se usa para introducir una perspectiva popular (que el autor suele refutar después).</t>
  </si>
  <si>
    <t>Good call</t>
  </si>
  <si>
    <t>gud kol</t>
  </si>
  <si>
    <t>Buena decisión / Acierto</t>
  </si>
  <si>
    <t>Se usa para validar que alguien tomó una decisión inteligente o notó algo importante.</t>
  </si>
  <si>
    <t>Back-end</t>
  </si>
  <si>
    <t>bak-end</t>
  </si>
  <si>
    <t>Back-end / Parte trasera</t>
  </si>
  <si>
    <t>Se refiere a los servidores, bases de datos y lógica que sostienen una aplicación.</t>
  </si>
  <si>
    <t>To come up with</t>
  </si>
  <si>
    <t>tu kam ap wiz</t>
  </si>
  <si>
    <t>Idear / Proponer</t>
  </si>
  <si>
    <t>Se usa cuando necesitas encontrar una respuesta o solución a un problema difícil.</t>
  </si>
  <si>
    <t>Downsides</t>
  </si>
  <si>
    <t>DÁUN-saids</t>
  </si>
  <si>
    <t>Desventajas</t>
  </si>
  <si>
    <t>Se usa para hablar de los aspectos menos favorables de una tecnología o decisión.</t>
  </si>
  <si>
    <t>Incur</t>
  </si>
  <si>
    <t>in-KÉR</t>
  </si>
  <si>
    <t>Incurrir / Generar</t>
  </si>
  <si>
    <t>Se usa casi exclusivamente para gastos, deudas, multas o responsabilidades.</t>
  </si>
  <si>
    <t>Eyebrow-raising</t>
  </si>
  <si>
    <t>ÁI-brau-réisin</t>
  </si>
  <si>
    <t>Asombroso / Que hace levantar la ceja</t>
  </si>
  <si>
    <t>Adjetivo para algo que causa sorpresa, duda o alarma (como un precio muy caro).</t>
  </si>
  <si>
    <t>Line item</t>
  </si>
  <si>
    <t>láin áitem</t>
  </si>
  <si>
    <t>Partida presupuestaria / Renglón</t>
  </si>
  <si>
    <t>Un concepto específico de gasto dentro de una factura o presupuesto.</t>
  </si>
  <si>
    <t>Performance hit</t>
  </si>
  <si>
    <t>per-FÓR-mans jit</t>
  </si>
  <si>
    <t>Impacto/Caída de rendimiento</t>
  </si>
  <si>
    <t>Cuando un software se vuelve más lento debido a una nueva capa o proceso.</t>
  </si>
  <si>
    <t>A bit of a...</t>
  </si>
  <si>
    <t>a bit ov a</t>
  </si>
  <si>
    <t>Un poco de / Cierto...</t>
  </si>
  <si>
    <t>Se usa para suavizar una mala noticia.</t>
  </si>
  <si>
    <t>We’ve been at</t>
  </si>
  <si>
    <t>uiv bin at</t>
  </si>
  <si>
    <t>Hemos estado en / Llevamos en</t>
  </si>
  <si>
    <t>Se refiere a la persistencia en una actividad o estado de cosas.</t>
  </si>
  <si>
    <t>Give or take</t>
  </si>
  <si>
    <t>guiv or téik</t>
  </si>
  <si>
    <t>Más o menos / Aproximadamente</t>
  </si>
  <si>
    <t>Se coloca después de una cifra (tiempo, dinero, distancia) para indicar que no es exacta.</t>
  </si>
  <si>
    <t>The best that it can be</t>
  </si>
  <si>
    <t>de best dat it kan bi</t>
  </si>
  <si>
    <t>Lo mejor posible / Su estado óptimo</t>
  </si>
  <si>
    <t>Se refiere a alcanzar la excelencia operativa o técnica.</t>
  </si>
  <si>
    <t>Of meaning</t>
  </si>
  <si>
    <t>ov MÍ-ning</t>
  </si>
  <si>
    <t>Con significado / Relevante</t>
  </si>
  <si>
    <t>Se usa para distinguir entre datos "ruido" y datos que realmente aportan valor.</t>
  </si>
  <si>
    <t>Anything else</t>
  </si>
  <si>
    <t>É-ni-zing els</t>
  </si>
  <si>
    <t>Cualquier otra cosa</t>
  </si>
  <si>
    <t>Se usa para ampliar el alcance de una búsqueda o análisis.</t>
  </si>
  <si>
    <t>It shouldn't matter</t>
  </si>
  <si>
    <t>it shúd-ent má-ter</t>
  </si>
  <si>
    <t>No debería importar</t>
  </si>
  <si>
    <t>Indica que una capa de tecnología debe ocultar la complejidad de otra.</t>
  </si>
  <si>
    <t>Renders... the same</t>
  </si>
  <si>
    <t>RÉN-ders... de séim</t>
  </si>
  <si>
    <t>Hace que... sean iguales</t>
  </si>
  <si>
    <t>Expresa que un proceso iguala o estandariza dos cosas que antes eran distintas.</t>
  </si>
  <si>
    <t>Bunch of</t>
  </si>
  <si>
    <t>banch ov</t>
  </si>
  <si>
    <t>Un montón de / Un grupo de</t>
  </si>
  <si>
    <t>Informal. Suele implicar que los elementos están acumulados sin un orden estricto.</t>
  </si>
  <si>
    <t>You won’t hear</t>
  </si>
  <si>
    <t>iu uónt jíer</t>
  </si>
  <si>
    <t>No oirás / Nadie te dirá</t>
  </si>
  <si>
    <t>Se usa para introducir una verdad incómoda o un detalle que suele ocultarse.</t>
  </si>
  <si>
    <t>Firmly embedded</t>
  </si>
  <si>
    <t>FÉRM-li em-BÉ-ded</t>
  </si>
  <si>
    <t>Firmemente arraigado</t>
  </si>
  <si>
    <t>Algo que está tan profundo que es muy difícil de cambiar o quitar.</t>
  </si>
  <si>
    <t>Psyche</t>
  </si>
  <si>
    <t>SÁI-ki</t>
  </si>
  <si>
    <t>Psique / Mentalidad</t>
  </si>
  <si>
    <t>Se refiere a la forma de pensar o la "psicología" de un grupo.</t>
  </si>
  <si>
    <t>Differently</t>
  </si>
  <si>
    <t>DÍ-frent-li</t>
  </si>
  <si>
    <t>De manera distinta</t>
  </si>
  <si>
    <t>En este contexto, se refiere a tratar los datos de forma separada.</t>
  </si>
  <si>
    <t>Full meaning</t>
  </si>
  <si>
    <t>ful MÍ-ning</t>
  </si>
  <si>
    <t>Significado completo / Contexto total</t>
  </si>
  <si>
    <t>Se refiere a que los datos no son solo números, sino información con contexto.</t>
  </si>
  <si>
    <t>Available</t>
  </si>
  <si>
    <t>a-VÉI-la-bl</t>
  </si>
  <si>
    <t>Disponible</t>
  </si>
  <si>
    <t>Listo para ser usado.</t>
  </si>
  <si>
    <t>Deal with</t>
  </si>
  <si>
    <t>diil uid</t>
  </si>
  <si>
    <t>Lidiar con / Enfrentar</t>
  </si>
  <si>
    <t>Se usa para problemas, quejas o situaciones difíciles.</t>
  </si>
  <si>
    <t>In the meantime</t>
  </si>
  <si>
    <t>in de míin-táim</t>
  </si>
  <si>
    <t>Mientras tanto / Entretanto</t>
  </si>
  <si>
    <t>El periodo de transición entre el estado actual y el futuro.</t>
  </si>
  <si>
    <t>Data silos</t>
  </si>
  <si>
    <t>déita sái-los</t>
  </si>
  <si>
    <t>Silos de datos</t>
  </si>
  <si>
    <t>Datos que están aislados en diferentes departamentos y no se comunican entre sí.</t>
  </si>
  <si>
    <t>File farm</t>
  </si>
  <si>
    <t>fáil farm</t>
  </si>
  <si>
    <t>Granja de archivos</t>
  </si>
  <si>
    <t>Metáfora para un repositorio masivo y a veces desordenado de archivos.</t>
  </si>
  <si>
    <t>Binary information</t>
  </si>
  <si>
    <t>bái-na-ri in-for-méi-shon</t>
  </si>
  <si>
    <t>Información binaria</t>
  </si>
  <si>
    <t>Datos que no son texto legible (imágenes, videos, ejecutables, archivos comprimidos).</t>
  </si>
  <si>
    <t>Much like</t>
  </si>
  <si>
    <t>mach láik</t>
  </si>
  <si>
    <t>Al igual que / Muy parecido a</t>
  </si>
  <si>
    <t>Se usa para conectar una idea nueva con algo que el lector ya conoce.</t>
  </si>
  <si>
    <t>To bind</t>
  </si>
  <si>
    <t>tu báind</t>
  </si>
  <si>
    <t>Vincular / Enlazar / Atar</t>
  </si>
  <si>
    <t>En programación o datos, es crear una conexión lógica permanente entre dos elementos.</t>
  </si>
  <si>
    <t>Links</t>
  </si>
  <si>
    <t>links</t>
  </si>
  <si>
    <t>Enlaces / Vínculos</t>
  </si>
  <si>
    <t>Las referencias que conectan un punto con otro.</t>
  </si>
  <si>
    <t>Optimally</t>
  </si>
  <si>
    <t>ÓP-ti-ma-li</t>
  </si>
  <si>
    <t>Óptimamente / De manera óptima</t>
  </si>
  <si>
    <t>Indica que algo se ha llevado al mejor estado posible.</t>
  </si>
  <si>
    <t>Useful ways</t>
  </si>
  <si>
    <t>IÚS-ful guéis</t>
  </si>
  <si>
    <t>Maneras útiles</t>
  </si>
  <si>
    <t>Formas en las que algo aporta valor práctico.</t>
  </si>
  <si>
    <t>Centrally</t>
  </si>
  <si>
    <t>SÉN-tra-li</t>
  </si>
  <si>
    <t>Centralmente / De forma centralizada</t>
  </si>
  <si>
    <t>Un solo punto de acceso para todo.</t>
  </si>
  <si>
    <t>PÚ-shing</t>
  </si>
  <si>
    <t>Empujando / Obligando</t>
  </si>
  <si>
    <t>En este contexto, forzar a alguien a usar un método ineficiente.</t>
  </si>
  <si>
    <t>ÍN-ter-féi-ses</t>
  </si>
  <si>
    <t>Interfaces / Conexiones</t>
  </si>
  <si>
    <t>El "puente" o la ventana que usas para entrar a una base de datos.</t>
  </si>
  <si>
    <t>Cruza / Atraviesa</t>
  </si>
  <si>
    <t>La acción de pasar de un entorno o límite a otro.</t>
  </si>
  <si>
    <t>From the ground up</t>
  </si>
  <si>
    <t>fróm de gráund áp</t>
  </si>
  <si>
    <t>Desde cero / Desde la base</t>
  </si>
  <si>
    <t>Metáfora de construcción: empezar por los cimientos.</t>
  </si>
  <si>
    <t>Unified data access</t>
  </si>
  <si>
    <t>iú-ni-fáid déita ák-ses</t>
  </si>
  <si>
    <t>Acceso a datos unificado</t>
  </si>
  <si>
    <t>El objetivo de entrar a toda la info desde un solo punto.</t>
  </si>
  <si>
    <t>To meet</t>
  </si>
  <si>
    <t>tu míit</t>
  </si>
  <si>
    <t>Cumplir con / Satisfacer</t>
  </si>
  <si>
    <t>Se usa con objetivos, estándares, requisitos o fechas límite.</t>
  </si>
  <si>
    <t>All the way to</t>
  </si>
  <si>
    <t>ol de guéi tu</t>
  </si>
  <si>
    <t>Todo el camino hasta / Incluso hasta</t>
  </si>
  <si>
    <t>Se usa para mostrar el alcance total de un rango o espectro.</t>
  </si>
  <si>
    <t>High-end</t>
  </si>
  <si>
    <t>jái-end</t>
  </si>
  <si>
    <t>De alta gama / De primera línea</t>
  </si>
  <si>
    <t>Refiere a algo costoso, potente y de calidad profesional.</t>
  </si>
  <si>
    <t>Enterprise database</t>
  </si>
  <si>
    <t>ÉN-ter-prais DÉI-ta-beis</t>
  </si>
  <si>
    <t>Base de datos empresarial</t>
  </si>
  <si>
    <t>Sistemas robustos usados por grandes corporaciones (como Oracle o SAP).</t>
  </si>
  <si>
    <t>Commoditize</t>
  </si>
  <si>
    <t>ko-MÓ-di-táis</t>
  </si>
  <si>
    <t>Mercantilizar / Estandarizar</t>
  </si>
  <si>
    <t>Convertir algo complejo o caro en algo común y accesible.</t>
  </si>
  <si>
    <t>Go away</t>
  </si>
  <si>
    <t>gou a-guéi</t>
  </si>
  <si>
    <t>Desaparecer / Irse</t>
  </si>
  <si>
    <t>En IT, se usa cuando una limitación o una dificultad técnica se elimina.</t>
  </si>
  <si>
    <t>fóu-kas on</t>
  </si>
  <si>
    <t>Enfoque en / Prioridad en</t>
  </si>
  <si>
    <t>Centrar la atención o los recursos en un punto específico.</t>
  </si>
  <si>
    <t>Technology growth</t>
  </si>
  <si>
    <t>tek-NÓ-lo-dshi gróuz</t>
  </si>
  <si>
    <t>Crecimiento tecnológico</t>
  </si>
  <si>
    <t>La expansión de las capacidades técnicas de la empresa.</t>
  </si>
  <si>
    <t>Proporcionar / Entregar</t>
  </si>
  <si>
    <t>La acción de suministrar algo que el usuario necesita.</t>
  </si>
  <si>
    <t>Sets of services</t>
  </si>
  <si>
    <t>sets of SÉR-vi-ses</t>
  </si>
  <si>
    <t>Conjuntos de servicios</t>
  </si>
  <si>
    <t>En lugar de una base de datos gigante, se entregan "piezas" útiles de información.</t>
  </si>
  <si>
    <t>Meaning</t>
  </si>
  <si>
    <t>MÍ-ning</t>
  </si>
  <si>
    <t>Significado / Sentido</t>
  </si>
  <si>
    <t>El contexto que hace que un dato crudo sea información útil.</t>
  </si>
  <si>
    <t>Are bound to</t>
  </si>
  <si>
    <t>ar báund tu</t>
  </si>
  <si>
    <t>Están vinculados a / ligados a</t>
  </si>
  <si>
    <t>Indica una conexión permanente; que una cosa no puede existir sin la otra.</t>
  </si>
  <si>
    <t>Quest</t>
  </si>
  <si>
    <t>kuest</t>
  </si>
  <si>
    <t>Búsqueda / Misión</t>
  </si>
  <si>
    <t>Una búsqueda larga y a veces difícil para lograr un objetivo ambicioso.</t>
  </si>
  <si>
    <t>White papers</t>
  </si>
  <si>
    <t>guait péi-pers</t>
  </si>
  <si>
    <t>Informes técnicos / Libros blancos</t>
  </si>
  <si>
    <t>Guías autorizadas para explicar un concepto o convencer a alguien.</t>
  </si>
  <si>
    <t>Treat</t>
  </si>
  <si>
    <t>triit</t>
  </si>
  <si>
    <t>Tratar / Procesar</t>
  </si>
  <si>
    <t>Cómo el sistema maneja o interactúa con algo.</t>
  </si>
  <si>
    <t>Any differently</t>
  </si>
  <si>
    <t>É-ni DÍ-frent-li</t>
  </si>
  <si>
    <t>De forma distinta / Diferente</t>
  </si>
  <si>
    <t>Indica igualdad total de condiciones.</t>
  </si>
  <si>
    <t>Will lead to</t>
  </si>
  <si>
    <t>guil líid tu</t>
  </si>
  <si>
    <t>Conducirá a / Llevará a</t>
  </si>
  <si>
    <t>Indica una relación de causa y efecto en el futuro.</t>
  </si>
  <si>
    <t>Just</t>
  </si>
  <si>
    <t>dshast</t>
  </si>
  <si>
    <t>Solo / Simplemente</t>
  </si>
  <si>
    <t>En este caso, enfatiza que no hay otro resultado posible.</t>
  </si>
  <si>
    <t>Which will prove</t>
  </si>
  <si>
    <t>uích guíl pruuv</t>
  </si>
  <si>
    <t>Lo cual resultará / Se demostrará que</t>
  </si>
  <si>
    <t>Se usa para hablar de una conclusión que se hará evidente con el tiempo.</t>
  </si>
  <si>
    <t>Impossible to scale</t>
  </si>
  <si>
    <t>im-PÓ-si-bol tu es-kéil</t>
  </si>
  <si>
    <t>Imposible de escalar</t>
  </si>
  <si>
    <t>Cuando un sistema no puede crecer sin fallar o volverse demasiado caro.</t>
  </si>
  <si>
    <t>To persist</t>
  </si>
  <si>
    <t>tu per-SÍST</t>
  </si>
  <si>
    <t>Persistir / Guardar permanentemente</t>
  </si>
  <si>
    <t>En IT, significa guardar datos para que no se pierdan al cerrar el programa.</t>
  </si>
  <si>
    <t>Foundation</t>
  </si>
  <si>
    <t>faun-DÉI-shon</t>
  </si>
  <si>
    <t>Base / Cimiento / Fundamento</t>
  </si>
  <si>
    <t>La parte más importante que sostiene a todo lo demás.</t>
  </si>
  <si>
    <t>Computing</t>
  </si>
  <si>
    <t>kom-PIÚ-ting</t>
  </si>
  <si>
    <t>Informática / Computación</t>
  </si>
  <si>
    <t>El acto de usar tecnología para procesar datos o resolver problemas.</t>
  </si>
  <si>
    <t>How we do...</t>
  </si>
  <si>
    <t>jáu guí du</t>
  </si>
  <si>
    <t>Cómo hacemos... / Nuestra forma de...</t>
  </si>
  <si>
    <t>Se refiere a la práctica, al proceso o a la cultura de trabajo.</t>
  </si>
  <si>
    <t>That said</t>
  </si>
  <si>
    <t>dat sed</t>
  </si>
  <si>
    <t>Dicho esto / No obstante</t>
  </si>
  <si>
    <t>Se usa para matizar lo anterior o introducir un "pero" necesario.</t>
  </si>
  <si>
    <t>Comes up</t>
  </si>
  <si>
    <t>kams ap</t>
  </si>
  <si>
    <t>Se usa cuando un tema sale a colación en una charla o proceso.</t>
  </si>
  <si>
    <t>A lot</t>
  </si>
  <si>
    <t>a lot</t>
  </si>
  <si>
    <t>Mucho / Frecuentemente</t>
  </si>
  <si>
    <t>Indica una alta frecuencia.</t>
  </si>
  <si>
    <t>What if</t>
  </si>
  <si>
    <t>guat if</t>
  </si>
  <si>
    <t>¿Y si...? / ¿Qué pasaría si...?</t>
  </si>
  <si>
    <t>Introduce un escenario hipotético o una pregunta provocadora.</t>
  </si>
  <si>
    <t>cláud STÓ-ridsh</t>
  </si>
  <si>
    <t>Guardar datos en servidores remotos (AWS, Azure, Google).</t>
  </si>
  <si>
    <t>In the cloud</t>
  </si>
  <si>
    <t>in de cláud</t>
  </si>
  <si>
    <t>En la nube</t>
  </si>
  <si>
    <t>El concepto de recursos computacionales fuera de tus propias instalaciones.</t>
  </si>
  <si>
    <t>Worth the price of admission</t>
  </si>
  <si>
    <t>guérz de práis of ad-MÍ-shon</t>
  </si>
  <si>
    <t>Vale lo que cuesta / Vale la pena la inversión</t>
  </si>
  <si>
    <t>Metáfora que significa que el beneficio justifica el costo o el esfuerzo.</t>
  </si>
  <si>
    <t>Over</t>
  </si>
  <si>
    <t>óu-ver</t>
  </si>
  <si>
    <t>Por encima de / En comparación con</t>
  </si>
  <si>
    <t>Se usa para mostrar preferencia o ventaja frente a una alternativa.</t>
  </si>
  <si>
    <t>Traditional solutions</t>
  </si>
  <si>
    <t>tra-DÍ-shon-al so-LÚ-shons</t>
  </si>
  <si>
    <t>Soluciones tradicionales</t>
  </si>
  <si>
    <t>Se refiere a la tecnología "vieja" o estándar (como los silos o discos básicos).</t>
  </si>
  <si>
    <t>Rarely if ever</t>
  </si>
  <si>
    <t>réar-li if É-ver</t>
  </si>
  <si>
    <t>Rara vez, por no decir nunca</t>
  </si>
  <si>
    <t>Una forma enfática de decir que algo casi no sucede.</t>
  </si>
  <si>
    <t>Factors</t>
  </si>
  <si>
    <t>FÁK-tors</t>
  </si>
  <si>
    <t>Factores / Elementos</t>
  </si>
  <si>
    <t>Las variables que influyen en una decisión.</t>
  </si>
  <si>
    <t>DÚ-ing BÍS-nes</t>
  </si>
  <si>
    <t>Se refiere a la actividad comercial real, no a la técnica.</t>
  </si>
  <si>
    <t>Factores / Variables</t>
  </si>
  <si>
    <t>Elementos que determinan el éxito o fracaso de algo.</t>
  </si>
  <si>
    <t>While doing</t>
  </si>
  <si>
    <t>guáil DÚ-ing</t>
  </si>
  <si>
    <t>Mientras se hace / Al momento de realizar</t>
  </si>
  <si>
    <t>Indica que algo ocurre simultáneamente con una actividad principal.</t>
  </si>
  <si>
    <t>Sharply</t>
  </si>
  <si>
    <t>SHÁRP-li</t>
  </si>
  <si>
    <t>Drásticamente / Bruscamente</t>
  </si>
  <si>
    <t>Indica que el cambio fue muy inclinado o repentino (como una "punta").</t>
  </si>
  <si>
    <t>Dropped</t>
  </si>
  <si>
    <t>dropt</t>
  </si>
  <si>
    <t>Caído / Bajado</t>
  </si>
  <si>
    <t>Se refiere a la disminución de un valor, precio o cantidad.</t>
  </si>
  <si>
    <t>Normal</t>
  </si>
  <si>
    <t>nór-mal</t>
  </si>
  <si>
    <t>Normal / Estándar / Habitual</t>
  </si>
  <si>
    <t>Se utiliza para describir algo que se ajusta a una norma, que es común o que funciona como se espera. En tecnología, se usa mucho para indicar que un estado no tiene errores o que un comportamiento es el previsto (ej: "The CPU temperature is back to normal after the fix").</t>
  </si>
  <si>
    <t>Normal one</t>
  </si>
  <si>
    <t>nór-mal uán</t>
  </si>
  <si>
    <t>Uno normal / El normal</t>
  </si>
  <si>
    <t>Se utiliza para especificar que se prefiere o se está seleccionando la opción estándar entre varias alternativas. El pronombre "one" evita repetir el sustantivo mencionado anteriormente (ej: "Don't use the bold font, just the normal one").</t>
  </si>
  <si>
    <t>Aumentó / Subió</t>
  </si>
  <si>
    <t>El pasado del verbo rise. Se usa para gráficas, precios o cantidades.</t>
  </si>
  <si>
    <t>Over time</t>
  </si>
  <si>
    <t>óu-ver táim</t>
  </si>
  <si>
    <t>A lo largo del tiempo</t>
  </si>
  <si>
    <t>Indica un proceso gradual, no algo que pasó de un día para otro.</t>
  </si>
  <si>
    <t>Fell</t>
  </si>
  <si>
    <t>fel</t>
  </si>
  <si>
    <t>Cayó / Bajó</t>
  </si>
  <si>
    <t>El pasado del verbo fall. Se usa para tendencias descendentes.</t>
  </si>
  <si>
    <t>Fell in</t>
  </si>
  <si>
    <t>fel in</t>
  </si>
  <si>
    <t>Cayó en (un periodo/categoría)</t>
  </si>
  <si>
    <t>Indica el momento o el ámbito donde ocurrió la caída.</t>
  </si>
  <si>
    <t>MÚ-ving FÓR-uard</t>
  </si>
  <si>
    <t>De aquí en adelante / A futuro</t>
  </si>
  <si>
    <t>Indica una transición hacia una nueva forma de trabajar o una nueva estrategia.</t>
  </si>
  <si>
    <t>Underwent</t>
  </si>
  <si>
    <t>an-der-UÉNT</t>
  </si>
  <si>
    <t>Experimentó / Se sometió a</t>
  </si>
  <si>
    <t>Es el pasado del verbo undergo. Se usa para cambios, cirugías o procesos.</t>
  </si>
  <si>
    <t>Enablement</t>
  </si>
  <si>
    <t>en-ÉI-bol-ment</t>
  </si>
  <si>
    <t>Habilitación / Capacitación</t>
  </si>
  <si>
    <t>El acto de dar a alguien (o a un sistema) la capacidad de hacer algo que antes no podía.</t>
  </si>
  <si>
    <t>Digital enablement</t>
  </si>
  <si>
    <t>DÍ-dshital...</t>
  </si>
  <si>
    <t>Transformación / Habilitación digital</t>
  </si>
  <si>
    <t>Proporcionar la infraestructura necesaria para que el negocio sea 100% digital.</t>
  </si>
  <si>
    <t>Nearly</t>
  </si>
  <si>
    <t>NÍER-li</t>
  </si>
  <si>
    <t>Casi / Por poco / Prácticamente</t>
  </si>
  <si>
    <t>Se usa para enfatizar que falta muy poco para llegar a un estado total.</t>
  </si>
  <si>
    <t>Have nearly</t>
  </si>
  <si>
    <t>jav NÍER-li</t>
  </si>
  <si>
    <t>Casi han...</t>
  </si>
  <si>
    <t>Suele ir seguido de un participio (ej. have nearly vanished - casi han desaparecido).</t>
  </si>
  <si>
    <t>Ligeramente</t>
  </si>
  <si>
    <t>Para describir cambios pequeños en cantidad, grado o posición.</t>
  </si>
  <si>
    <t>Sales transaction</t>
  </si>
  <si>
    <t>séils tran-SÁK-shon</t>
  </si>
  <si>
    <t>Transacción de venta</t>
  </si>
  <si>
    <t>El proceso completo donde un cliente compra algo y se genera un registro.</t>
  </si>
  <si>
    <t>Compliance</t>
  </si>
  <si>
    <t>kom-PLÁI-ans</t>
  </si>
  <si>
    <t>Cumplimiento (normativo)</t>
  </si>
  <si>
    <t>Seguir las reglas, leyes o estándares de la industria.</t>
  </si>
  <si>
    <t>Audit</t>
  </si>
  <si>
    <t>Ó-dit</t>
  </si>
  <si>
    <t>Auditoría</t>
  </si>
  <si>
    <t>Una revisión oficial para verificar que todo esté en orden.</t>
  </si>
  <si>
    <t>Purposes</t>
  </si>
  <si>
    <t>PÉR-po-ses</t>
  </si>
  <si>
    <t>Fines / Propósitos</t>
  </si>
  <si>
    <t>El objetivo o la razón por la cual se hace algo.</t>
  </si>
  <si>
    <t>Flattened out</t>
  </si>
  <si>
    <t>FLÁ-tend áut</t>
  </si>
  <si>
    <t>Se aplanó / Se estabilizó</t>
  </si>
  <si>
    <t>Describe cuando una curva en una gráfica deja de subir o bajar y se vuelve una línea horizontal.</t>
  </si>
  <si>
    <t>Thus</t>
  </si>
  <si>
    <t>das</t>
  </si>
  <si>
    <t>Por lo tanto / Así</t>
  </si>
  <si>
    <t>Una forma formal de conectar una causa con una consecuencia.</t>
  </si>
  <si>
    <t>Assume</t>
  </si>
  <si>
    <t>a-SÚM</t>
  </si>
  <si>
    <t>Suponer / Asumir</t>
  </si>
  <si>
    <t>Llegar a una conclusión lógica basada en la evidencia previa.</t>
  </si>
  <si>
    <t>Profit margins</t>
  </si>
  <si>
    <t>PRÓ-fit MAR-dshins</t>
  </si>
  <si>
    <t>Márgenes de ganancia</t>
  </si>
  <si>
    <t>La diferencia entre lo que cuesta dar un servicio y lo que se cobra por él.</t>
  </si>
  <si>
    <t>kláud pro-VÁI-ders</t>
  </si>
  <si>
    <t>Proveedores de nube</t>
  </si>
  <si>
    <t>Empresas como AWS, Google Cloud o Azure.</t>
  </si>
  <si>
    <t>Wrapped</t>
  </si>
  <si>
    <t>rapt</t>
  </si>
  <si>
    <t>Envuelto / Empaquetado</t>
  </si>
  <si>
    <t>Se usa cuando una tecnología base (como un disco duro) se entrega dentro de un servicio más complejo.</t>
  </si>
  <si>
    <t>Sample</t>
  </si>
  <si>
    <t>SÁM-pol</t>
  </si>
  <si>
    <t>Muestra / Ejemplo</t>
  </si>
  <si>
    <t>Una parte representativa de un todo (datos, población, archivos).</t>
  </si>
  <si>
    <t>Fully loaded</t>
  </si>
  <si>
    <t>fú-li LÓU-ded</t>
  </si>
  <si>
    <t>Costo total / Cargado</t>
  </si>
  <si>
    <t>Incluye no solo el precio base, sino también impuestos, mantenimiento, electricidad, personal, etc.</t>
  </si>
  <si>
    <t>Assumed to be</t>
  </si>
  <si>
    <t>a-SÚMD tu bi</t>
  </si>
  <si>
    <t>Se asume que son...</t>
  </si>
  <si>
    <t>Indica la premisa bajo la cual se hizo el análisis.</t>
  </si>
  <si>
    <t>The kicker is that</t>
  </si>
  <si>
    <t>de KÍ-ker is dat</t>
  </si>
  <si>
    <t>La sorpresa es que / El colmo es que</t>
  </si>
  <si>
    <t>Introduce un dato que cambia la perspectiva de todo lo anterior.</t>
  </si>
  <si>
    <t>Helpful</t>
  </si>
  <si>
    <t>JÉLP-ful</t>
  </si>
  <si>
    <t>Útil / De ayuda</t>
  </si>
  <si>
    <t>Se usa para describir herramientas, personas o datos que facilitan una tarea.</t>
  </si>
  <si>
    <t>Not that helpful</t>
  </si>
  <si>
    <t>not dat JÉLP-ful</t>
  </si>
  <si>
    <t>No tan útil / No muy útil</t>
  </si>
  <si>
    <t>Una forma educada pero directa de decir que algo tiene poco valor real.</t>
  </si>
  <si>
    <t>One-size-fits-all</t>
  </si>
  <si>
    <t>uán-sáis-fits-ól</t>
  </si>
  <si>
    <t>Talla única / Estándar / Universal</t>
  </si>
  <si>
    <t>Metáfora para algo que se pretende aplicar a todo el mundo por igual.</t>
  </si>
  <si>
    <t>When it comes to</t>
  </si>
  <si>
    <t>uén it káms tu</t>
  </si>
  <si>
    <t>Cuando se trata de / En lo que respecta a</t>
  </si>
  <si>
    <t>Expresión para introducir un tema específico.</t>
  </si>
  <si>
    <t>For that matter</t>
  </si>
  <si>
    <t>for dat má-ter</t>
  </si>
  <si>
    <t>Ya que estamos / De hecho / En ese sentido</t>
  </si>
  <si>
    <t>Se usa para añadir que lo dicho también aplica a otros temas relacionados.</t>
  </si>
  <si>
    <t>Sensitivity</t>
  </si>
  <si>
    <t>sen-si-TÍ-vi-ti</t>
  </si>
  <si>
    <t>Sensibilidad</t>
  </si>
  <si>
    <t>El grado en que una variable (como la demanda) se ve afectada por otra (como el precio).</t>
  </si>
  <si>
    <t>Cost sensitivity</t>
  </si>
  <si>
    <t>kost...</t>
  </si>
  <si>
    <t>Sensibilidad al costo</t>
  </si>
  <si>
    <t>Describe qué tan importante es el precio al momento de elegir una solución tecnológica.</t>
  </si>
  <si>
    <t>Saving a buck</t>
  </si>
  <si>
    <t>séiving a bak</t>
  </si>
  <si>
    <t>Ahorrar un dólar</t>
  </si>
  <si>
    <t>Se refiere a la reducción de gastos (eficiencia operativa).</t>
  </si>
  <si>
    <t>Making a buck</t>
  </si>
  <si>
    <t>méiking a bak</t>
  </si>
  <si>
    <t>Ganar un dólar</t>
  </si>
  <si>
    <t>Se refiere a generar ingresos (ventas, crecimiento, innovación).</t>
  </si>
  <si>
    <t>Make-or-break</t>
  </si>
  <si>
    <t>méik-or-bréik</t>
  </si>
  <si>
    <t>Decisivo / Crucial</t>
  </si>
  <si>
    <t>Un adjetivo compuesto que describe algo que o "hace" (construye el éxito) o "rompe" (causa el fallo).</t>
  </si>
  <si>
    <t>Sunk</t>
  </si>
  <si>
    <t>sank</t>
  </si>
  <si>
    <t>Hundido / Irrecuperable</t>
  </si>
  <si>
    <t>En finanzas, describe dinero que ya se gastó y no se puede recuperar.</t>
  </si>
  <si>
    <t>Sunk cost</t>
  </si>
  <si>
    <t>sank kost</t>
  </si>
  <si>
    <t>Costo hundido</t>
  </si>
  <si>
    <t>Un gasto pasado que no debería influir en decisiones futuras.</t>
  </si>
  <si>
    <t>Tax</t>
  </si>
  <si>
    <t>taks</t>
  </si>
  <si>
    <t>Impuesto / Fiscal</t>
  </si>
  <si>
    <t>Relacionado con el pago de tributos al gobierno.</t>
  </si>
  <si>
    <t>Concern</t>
  </si>
  <si>
    <t>kon-SÉRN</t>
  </si>
  <si>
    <t>Preocupación / Asunto</t>
  </si>
  <si>
    <t>Un tema que requiere atención o causa inquietud.</t>
  </si>
  <si>
    <t>Tax concern</t>
  </si>
  <si>
    <t>taks kon-SÉRN</t>
  </si>
  <si>
    <t>Preocupación fiscal</t>
  </si>
  <si>
    <t>El impacto que una compra o inversión tendrá en los impuestos de la empresa.</t>
  </si>
  <si>
    <t>What about</t>
  </si>
  <si>
    <t>uát a-BÁUT</t>
  </si>
  <si>
    <t>¿Qué hay de? / ¿Y qué tal...?</t>
  </si>
  <si>
    <t>Se usa para pedir una opinión o introducir un nuevo factor en una discusión.</t>
  </si>
  <si>
    <t>Purchasing</t>
  </si>
  <si>
    <t>PÉR-cha-sing</t>
  </si>
  <si>
    <t>Comprar / Adquirir</t>
  </si>
  <si>
    <t>Término formal para el proceso de compra.</t>
  </si>
  <si>
    <t>Ahead of use</t>
  </si>
  <si>
    <t>ajéd ov iús</t>
  </si>
  <si>
    <t>Antes de su uso / Por adelantado</t>
  </si>
  <si>
    <t>Indica que la compra se hace de forma preventiva.</t>
  </si>
  <si>
    <t>Bargains</t>
  </si>
  <si>
    <t>BÁR-guins</t>
  </si>
  <si>
    <t>Gangas / Ofertas</t>
  </si>
  <si>
    <t>Productos comprados a un precio mucho menor de su valor percibido.</t>
  </si>
  <si>
    <t>Bargaining power</t>
  </si>
  <si>
    <t>BÁR-guining páu-er</t>
  </si>
  <si>
    <t>Poder de negociación</t>
  </si>
  <si>
    <t>La capacidad de una empresa para conseguir mejores precios.</t>
  </si>
  <si>
    <t>Ahead of need</t>
  </si>
  <si>
    <t>ajéd ov níd</t>
  </si>
  <si>
    <t>Antes de la necesidad</t>
  </si>
  <si>
    <t>Similar a "ahead of use"; comprar algo preventivamente.</t>
  </si>
  <si>
    <t>Leveraging</t>
  </si>
  <si>
    <t>LÉ-ver-a-dsching</t>
  </si>
  <si>
    <t>Aprovechar / Utilizar</t>
  </si>
  <si>
    <t>Usar una herramienta o ventaja para lograr un objetivo.</t>
  </si>
  <si>
    <t>Third-tier</t>
  </si>
  <si>
    <t>zerd-tíer</t>
  </si>
  <si>
    <t>De tercer nivel / categoría</t>
  </si>
  <si>
    <t>Proveedores más pequeños o menos conocidos (no son AWS, Azure o Google).</t>
  </si>
  <si>
    <t>Non-brand-name</t>
  </si>
  <si>
    <t>non-brand-néim</t>
  </si>
  <si>
    <t>Sin marca / Genérico</t>
  </si>
  <si>
    <t>Empresas que no tienen el prestigio o respaldo de las grandes marcas.</t>
  </si>
  <si>
    <t>About even</t>
  </si>
  <si>
    <t>a-BÁUT Í-ven</t>
  </si>
  <si>
    <t>Casi iguales / A la par</t>
  </si>
  <si>
    <t>Indica que no hay una diferencia significativa entre dos cifras.</t>
  </si>
  <si>
    <t>Cumulative growth</t>
  </si>
  <si>
    <t>kiú-miu-la-tiv grouz</t>
  </si>
  <si>
    <t>Crecimiento acumulado</t>
  </si>
  <si>
    <t>La suma de todos los aumentos o cambios durante un periodo de tiempo.</t>
  </si>
  <si>
    <t>Which made</t>
  </si>
  <si>
    <t>uich méid</t>
  </si>
  <si>
    <t>Lo cual hizo/provocó</t>
  </si>
  <si>
    <t>Conecta una observación previa con su consecuencia directa.</t>
  </si>
  <si>
    <t>Work out</t>
  </si>
  <si>
    <t>uérk áut</t>
  </si>
  <si>
    <t>Resultar / Funcionar</t>
  </si>
  <si>
    <t>Cuando un plan o una estrategia tiene éxito.</t>
  </si>
  <si>
    <t>Work out (to)</t>
  </si>
  <si>
    <t>Sumar / Dar un total</t>
  </si>
  <si>
    <t>Se usa para hablar de cifras finales (ej. "The costs work out to...").</t>
  </si>
  <si>
    <t>Talk yourself into</t>
  </si>
  <si>
    <t>tok iur-SÉLF ín-tu</t>
  </si>
  <si>
    <t>Convencerse de algo</t>
  </si>
  <si>
    <t>Usualmente implica que estás racionalizando una decisión que quizás no es la mejor.</t>
  </si>
  <si>
    <t>A big chunk of cash</t>
  </si>
  <si>
    <t>a big chank ov kash</t>
  </si>
  <si>
    <t>Una gran tajada/cantidad de dinero</t>
  </si>
  <si>
    <t>"Chunk" significa un trozo grande o pedazo sólido de algo.</t>
  </si>
  <si>
    <t>ON-gou-ing</t>
  </si>
  <si>
    <t>De forma continua / constante</t>
  </si>
  <si>
    <t>Describe algo que no es un pago único, sino que se repite en el tiempo.</t>
  </si>
  <si>
    <t>Deserve</t>
  </si>
  <si>
    <t>di-SÉRV</t>
  </si>
  <si>
    <t>Merecer</t>
  </si>
  <si>
    <t>Obtener algo como resultado de las acciones o decisiones tomadas.</t>
  </si>
  <si>
    <t>Enterprises’</t>
  </si>
  <si>
    <t>EN-ter-prai-sis</t>
  </si>
  <si>
    <t>De las empresas / corporativo</t>
  </si>
  <si>
    <t>El apóstrofo al final indica posesión plural (de muchas empresas).</t>
  </si>
  <si>
    <t>Spending</t>
  </si>
  <si>
    <t>SPEN-ding</t>
  </si>
  <si>
    <t>Gasto / Desembolso</t>
  </si>
  <si>
    <t>El acto de usar dinero para pagar por servicios.</t>
  </si>
  <si>
    <t>Commitments</t>
  </si>
  <si>
    <t>ko-MÍT-ments</t>
  </si>
  <si>
    <t>Compromisos / Obligaciones</t>
  </si>
  <si>
    <t>Un acuerdo legal de pagar una cantidad mínima pase lo que pase.</t>
  </si>
  <si>
    <t>Bargaining chip</t>
  </si>
  <si>
    <t>BÁR-guining chip</t>
  </si>
  <si>
    <t>Moneda de cambio</t>
  </si>
  <si>
    <t>Algo que tienes y que la otra parte quiere, usado para obtener una ventaja.</t>
  </si>
  <si>
    <t>Overhead</t>
  </si>
  <si>
    <t>ÓU-ver-jed</t>
  </si>
  <si>
    <t>Gastos fijos / Gastos operativos</t>
  </si>
  <si>
    <t>Los costos necesarios para mantener un negocio funcionando (luz, salarios, alquiler).</t>
  </si>
  <si>
    <t>Move from... to...</t>
  </si>
  <si>
    <t>muv from</t>
  </si>
  <si>
    <t>Mudarse de... a...</t>
  </si>
  <si>
    <t>En tecnología, se refiere a migrar datos de un nivel a otro.</t>
  </si>
  <si>
    <t>Base costs</t>
  </si>
  <si>
    <t>béis kosts</t>
  </si>
  <si>
    <t>Costos base / fijos</t>
  </si>
  <si>
    <t>Gastos mínimos de electricidad, personal y software para que tu cuenta exista.</t>
  </si>
  <si>
    <t>Other than</t>
  </si>
  <si>
    <t>Á-der dan</t>
  </si>
  <si>
    <t>Aparte de / Excepto por</t>
  </si>
  <si>
    <t>Se usa para señalar la única excepción en una regla.</t>
  </si>
  <si>
    <t>As pointed out</t>
  </si>
  <si>
    <t>as póin-ted áut</t>
  </si>
  <si>
    <t>Como se señaló / indicó</t>
  </si>
  <si>
    <t>Se usa para reforzar un argumento basado en evidencia ya presentada.</t>
  </si>
  <si>
    <t>Earlier</t>
  </si>
  <si>
    <t>ÉR-lier</t>
  </si>
  <si>
    <t>Anteriormente / Antes</t>
  </si>
  <si>
    <t>Hace referencia a párrafos o capítulos previos.</t>
  </si>
  <si>
    <t>Support</t>
  </si>
  <si>
    <t>sa-PÓRT</t>
  </si>
  <si>
    <t>Dar soporte / Mantener</t>
  </si>
  <si>
    <t>En este caso, se refiere a la infraestructura técnica necesaria para que tu cuenta funcione.</t>
  </si>
  <si>
    <t>Tenant</t>
  </si>
  <si>
    <t>TÉ-nant</t>
  </si>
  <si>
    <t>Inquilino / Cliente (Cloud)</t>
  </si>
  <si>
    <t>Término técnico para una entidad (empresa) que alquila un espacio aislado en una infraestructura compartida.</t>
  </si>
  <si>
    <t>Forecast</t>
  </si>
  <si>
    <t>FÓR-kast</t>
  </si>
  <si>
    <t>Pronóstico / Previsión</t>
  </si>
  <si>
    <t>Una predicción del futuro basada en datos actuales.</t>
  </si>
  <si>
    <t>ÓU-ver táim</t>
  </si>
  <si>
    <t>Con el tiempo / A largo plazo</t>
  </si>
  <si>
    <t>Indica que no es un cambio repentino, sino una tendencia gradual.</t>
  </si>
  <si>
    <t>Get cheaper</t>
  </si>
  <si>
    <t>guet CHÍ-per</t>
  </si>
  <si>
    <t>Abaratarse / Volverse más barato</t>
  </si>
  <si>
    <t>El comparativo de "cheap" (barato).</t>
  </si>
  <si>
    <t>The plan is for us to leave</t>
  </si>
  <si>
    <t>de plan is for as tu liiv</t>
  </si>
  <si>
    <t>El plan es que nos vayamos / La idea es salir</t>
  </si>
  <si>
    <t>Se utiliza para establecer una intención colectiva o una logística de grupo. Es una estructura común para coordinar acciones futuras entre varias personas (ej: "The plan is for us to leave at 6 PM to avoid traffic").</t>
  </si>
  <si>
    <t>The goal is for prices to drop</t>
  </si>
  <si>
    <t>de góul is for práises tu drop</t>
  </si>
  <si>
    <t>El objetivo es que los precios bajen</t>
  </si>
  <si>
    <t>Se utiliza para expresar una meta o intención específica respecto a la reducción de costos. Sigue la misma estructura gramatical que la frase anterior (The plan is for...), enfocándose en un resultado deseado (ej: "With the new competition in the market, the goal is for prices to drop").</t>
  </si>
  <si>
    <t>The forecast is for it to happen</t>
  </si>
  <si>
    <t>de fór-kast is for it tu há-pen</t>
  </si>
  <si>
    <t>El pronóstico es que suceda / Se prevé que ocurra</t>
  </si>
  <si>
    <t>Se utiliza para indicar que, según las proyecciones, datos o análisis actuales, se espera que un evento específico tenga lugar. Es una estructura formal y precisa para hablar de predicciones (ej: "The forecast is for it to happen by the end of the quarter").</t>
  </si>
  <si>
    <t>Strings attached</t>
  </si>
  <si>
    <t>strings a-TÁCHT</t>
  </si>
  <si>
    <t>Condiciones / Ataduras</t>
  </si>
  <si>
    <t>Se usa para decir que un beneficio no es "gratis" o incondicional.</t>
  </si>
  <si>
    <t>No strings attached</t>
  </si>
  <si>
    <t>nou strings a-TÁCHT</t>
  </si>
  <si>
    <t>Sin compromiso / Sin condiciones</t>
  </si>
  <si>
    <t>La versión opuesta, muy común en ofertas de marketing.</t>
  </si>
  <si>
    <t>Commit to</t>
  </si>
  <si>
    <t>ko-MÍT tu</t>
  </si>
  <si>
    <t>Comprometerse a / Obligarse a</t>
  </si>
  <si>
    <t>En negocios, implica una obligación legal o contractual.</t>
  </si>
  <si>
    <t>Amount</t>
  </si>
  <si>
    <t>a-MÁUNT</t>
  </si>
  <si>
    <t>Cantidad / Monto</t>
  </si>
  <si>
    <t>Puede referirse tanto a dinero ($) como a capacidad de datos (TB).</t>
  </si>
  <si>
    <t>Downturn</t>
  </si>
  <si>
    <t>DÁUN-tern</t>
  </si>
  <si>
    <t>Desaceleración / Caída</t>
  </si>
  <si>
    <t>Se usa para describir un periodo donde las ventas o la actividad bajan.</t>
  </si>
  <si>
    <t>Upturn</t>
  </si>
  <si>
    <t>ÁP-tern</t>
  </si>
  <si>
    <t>Mejora / Repunte</t>
  </si>
  <si>
    <t>Es el término opuesto (cuando el negocio mejora).</t>
  </si>
  <si>
    <t>Would still have to</t>
  </si>
  <si>
    <t>uúd stil jav tu</t>
  </si>
  <si>
    <t>Aun así tendría que</t>
  </si>
  <si>
    <t>Indica que una obligación persiste a pesar de un cambio de circunstancias.</t>
  </si>
  <si>
    <t>Add-ons</t>
  </si>
  <si>
    <t>ád-ons</t>
  </si>
  <si>
    <t>Complementos / Extras</t>
  </si>
  <si>
    <t>Funcionalidades o servicios que se compran por separado del producto base.</t>
  </si>
  <si>
    <t>Needed</t>
  </si>
  <si>
    <t>ní-ded</t>
  </si>
  <si>
    <t>Necesarios / Requeridos</t>
  </si>
  <si>
    <t>Indica que no son opcionales si quieres que el sistema funcione bien.</t>
  </si>
  <si>
    <t>Brought up</t>
  </si>
  <si>
    <t>brot ap</t>
  </si>
  <si>
    <t>Mencionó / Planteó</t>
  </si>
  <si>
    <t>Es el pasado del phrasal verb "bring up" (sacar un tema a colación).</t>
  </si>
  <si>
    <t>Point</t>
  </si>
  <si>
    <t>póint</t>
  </si>
  <si>
    <t>Punto / Argumento</t>
  </si>
  <si>
    <t>Se refiere a una idea específica dentro de una discusión.</t>
  </si>
  <si>
    <t>Incluir / Considerar / Factorizar</t>
  </si>
  <si>
    <t>Se refiere a incluir un elemento específico en un cálculo o en una decisión.</t>
  </si>
  <si>
    <t>Don't forget</t>
  </si>
  <si>
    <t>dount for-GUÉT</t>
  </si>
  <si>
    <t>No olvides</t>
  </si>
  <si>
    <t>Una instrucción imperativa para evitar un error común.</t>
  </si>
  <si>
    <t>Toss in</t>
  </si>
  <si>
    <t>tos in</t>
  </si>
  <si>
    <t>Incluir / Regalar / Echar</t>
  </si>
  <si>
    <t>Expresión informal que significa añadir algo extra sin costo adicional.</t>
  </si>
  <si>
    <t>For free</t>
  </si>
  <si>
    <t>for frí</t>
  </si>
  <si>
    <t>Gratis</t>
  </si>
  <si>
    <t>Sin costo.</t>
  </si>
  <si>
    <t>On the front end</t>
  </si>
  <si>
    <t>on de front end</t>
  </si>
  <si>
    <t>Al principio / En la etapa inicial</t>
  </si>
  <si>
    <t>Se refiere a la fase de negociación o el inicio del contrato.</t>
  </si>
  <si>
    <t>Current</t>
  </si>
  <si>
    <t>KÉ-rrent</t>
  </si>
  <si>
    <t>Actual / Presente</t>
  </si>
  <si>
    <t>Lo que está sucediendo o se planea justo ahora.</t>
  </si>
  <si>
    <t>Intended</t>
  </si>
  <si>
    <t>in-TÉN-ded</t>
  </si>
  <si>
    <t>Previsto / Planeado</t>
  </si>
  <si>
    <t>Algo que se tiene la intención de hacer (pero que puede cambiar).</t>
  </si>
  <si>
    <t>Use</t>
  </si>
  <si>
    <t>iús</t>
  </si>
  <si>
    <t>Uso / Aplicación</t>
  </si>
  <si>
    <t>La función o utilidad que se le da a un recurso.</t>
  </si>
  <si>
    <t>Salespeople</t>
  </si>
  <si>
    <t>SÉILS-pípol</t>
  </si>
  <si>
    <t>Vendedores / Comerciales</t>
  </si>
  <si>
    <t>Se refiere a los ejecutivos de ventas de los proveedores (AWS, Google, etc.).</t>
  </si>
  <si>
    <t>Shop for</t>
  </si>
  <si>
    <t>shop for</t>
  </si>
  <si>
    <t>Comprar / Buscar / Cotizar</t>
  </si>
  <si>
    <t>No solo es "ir de tiendas", en este contexto es el proceso de evaluar proveedores.</t>
  </si>
  <si>
    <t>Use cases</t>
  </si>
  <si>
    <t>iús kéi-ses</t>
  </si>
  <si>
    <t>Casos de uso</t>
  </si>
  <si>
    <t>Situaciones específicas donde se aplica una tecnología.</t>
  </si>
  <si>
    <t>Call for</t>
  </si>
  <si>
    <t>kol for</t>
  </si>
  <si>
    <t>Requerir / Exigir</t>
  </si>
  <si>
    <t>Phrasal verb que significa que algo es necesario para una situación.</t>
  </si>
  <si>
    <t>Numerous</t>
  </si>
  <si>
    <t>NIÚ-me-ras</t>
  </si>
  <si>
    <t>Numerosos / Muchos</t>
  </si>
  <si>
    <t>Indica un aumento en cantidad.</t>
  </si>
  <si>
    <t>Some sort</t>
  </si>
  <si>
    <t>sam sort</t>
  </si>
  <si>
    <t>Alguna clase / tipo</t>
  </si>
  <si>
    <t>Se usa para categorizar algo de manera un poco vaga o general.</t>
  </si>
  <si>
    <t>Of some sort</t>
  </si>
  <si>
    <t>ov sam sort</t>
  </si>
  <si>
    <t>De algún tipo</t>
  </si>
  <si>
    <t>Cuando se pone al final: "A problem of some sort" (un problema de algún tipo).</t>
  </si>
  <si>
    <t>Database</t>
  </si>
  <si>
    <t>DÉI-ta-béis</t>
  </si>
  <si>
    <t>Base de Datos</t>
  </si>
  <si>
    <t>El software que organiza y gestiona la información.</t>
  </si>
  <si>
    <t>Above it</t>
  </si>
  <si>
    <t>a-BÓV it</t>
  </si>
  <si>
    <t>Por encima de este</t>
  </si>
  <si>
    <t>Se refiere a la "capa" superior en la arquitectura de software.</t>
  </si>
  <si>
    <t>Might</t>
  </si>
  <si>
    <t>máit</t>
  </si>
  <si>
    <t>Podría / Posiblemente</t>
  </si>
  <si>
    <t>Indica una posibilidad o uso potencial.</t>
  </si>
  <si>
    <t>Usar el almacenamiento para realizar funciones avanzadas.</t>
  </si>
  <si>
    <t>Setting up</t>
  </si>
  <si>
    <t>SÉ-ting ap</t>
  </si>
  <si>
    <t>Configurar / Instalar</t>
  </si>
  <si>
    <t>Preparar un sistema, software o hardware para que empiece a funcionar.</t>
  </si>
  <si>
    <t>Carried out</t>
  </si>
  <si>
    <t>KÁ-rid áut</t>
  </si>
  <si>
    <t>Realizado / Ejecutado</t>
  </si>
  <si>
    <t>Es el pasado del phrasal verb "Carry out". Se usa para acciones formales.</t>
  </si>
  <si>
    <t>Attempted</t>
  </si>
  <si>
    <t>a-TÉMP-ted</t>
  </si>
  <si>
    <t>Intento de / Frustrado</t>
  </si>
  <si>
    <t>Algo que se trató de hacer pero no necesariamente se logró.</t>
  </si>
  <si>
    <t>Breach</t>
  </si>
  <si>
    <t>brich</t>
  </si>
  <si>
    <t>Brecha / Violación</t>
  </si>
  <si>
    <t>En IT, es cuando un atacante logra saltarse la seguridad y acceder a los datos.</t>
  </si>
  <si>
    <t>Tweaking</t>
  </si>
  <si>
    <t>tuí-king</t>
  </si>
  <si>
    <t>Ajuste fino / Retoque</t>
  </si>
  <si>
    <t>Hacer pequeños cambios precisos para que algo funcione mejor.</t>
  </si>
  <si>
    <t>Tuning</t>
  </si>
  <si>
    <t>tiú-ning</t>
  </si>
  <si>
    <t>Optimización / Sintonización</t>
  </si>
  <si>
    <t>Ajustar parámetros técnicos para alcanzar el máximo rendimiento.</t>
  </si>
  <si>
    <t>Enhance</t>
  </si>
  <si>
    <t>Mejorar / Potenciar</t>
  </si>
  <si>
    <t>Elevar la calidad o la velocidad de algo.</t>
  </si>
  <si>
    <t>Let’s not get into</t>
  </si>
  <si>
    <t>lets not guet ÍN-tu</t>
  </si>
  <si>
    <t>No entremos en / No profundicemos en</t>
  </si>
  <si>
    <t>Se usa para evitar desviarse de la conversación principal.</t>
  </si>
  <si>
    <t>AI engines</t>
  </si>
  <si>
    <t>ei-ái EN-dschins</t>
  </si>
  <si>
    <t>Motores de IA</t>
  </si>
  <si>
    <t>El software o algoritmos que procesan la inteligencia artificial.</t>
  </si>
  <si>
    <t>Here</t>
  </si>
  <si>
    <t>jier</t>
  </si>
  <si>
    <t>Aquí / En este punto</t>
  </si>
  <si>
    <t>Se refiere a este capítulo o sección específica del texto.</t>
  </si>
  <si>
    <t>When looking at</t>
  </si>
  <si>
    <t>wen lú-king at</t>
  </si>
  <si>
    <t>Al mirar / Al considerar</t>
  </si>
  <si>
    <t>Se usa para introducir el objeto de estudio o análisis.</t>
  </si>
  <si>
    <t>Household</t>
  </si>
  <si>
    <t>JÁUS-jold</t>
  </si>
  <si>
    <t>Hogar / Familiar</t>
  </si>
  <si>
    <t>Literalmente "casa" o "familia".</t>
  </si>
  <si>
    <t>Household name</t>
  </si>
  <si>
    <t>JÁUS-jold néim</t>
  </si>
  <si>
    <t>Nombre muy conocido</t>
  </si>
  <si>
    <t>Alguien o algo tan famoso que se menciona en las conversaciones diarias del hogar.</t>
  </si>
  <si>
    <t>Are now</t>
  </si>
  <si>
    <t>ar náu</t>
  </si>
  <si>
    <t>Son ahora</t>
  </si>
  <si>
    <t>Indica que antes no lo eran, pero que ya alcanzaron ese estatus.</t>
  </si>
  <si>
    <t>Became</t>
  </si>
  <si>
    <t>bi-KÉIM</t>
  </si>
  <si>
    <t>Se convirtió / Llegó a ser</t>
  </si>
  <si>
    <t>El pasado de "become". Indica una transformación completada.</t>
  </si>
  <si>
    <t>The business</t>
  </si>
  <si>
    <t>de BÍS-nes</t>
  </si>
  <si>
    <t>El negocio</t>
  </si>
  <si>
    <t>No se refiere a "un" negocio, sino a la esencia de la actividad comercial.</t>
  </si>
  <si>
    <t>Useless</t>
  </si>
  <si>
    <t>IÚS-les</t>
  </si>
  <si>
    <t>Inútil / Inservible</t>
  </si>
  <si>
    <t>El sufijo -less significa "sin" (sin uso).</t>
  </si>
  <si>
    <t>Unless</t>
  </si>
  <si>
    <t>an-LÉS</t>
  </si>
  <si>
    <t>A menos que / Salvo que</t>
  </si>
  <si>
    <t>Introduce la única condición que cambiaría la situación.</t>
  </si>
  <si>
    <t>Spotting</t>
  </si>
  <si>
    <t>SPÓ-ting</t>
  </si>
  <si>
    <t>Detectar / Divisar</t>
  </si>
  <si>
    <t>Significa localizar algo que no es obvio a simple vista.</t>
  </si>
  <si>
    <t>Patterns</t>
  </si>
  <si>
    <t>PÁ-terns</t>
  </si>
  <si>
    <t>Patrones / Modelos</t>
  </si>
  <si>
    <t>Secuencias o comportamientos que se repiten en los datos.</t>
  </si>
  <si>
    <t>Take on</t>
  </si>
  <si>
    <t>téik on</t>
  </si>
  <si>
    <t>Asumir / Adoptar</t>
  </si>
  <si>
    <t>Se usa cuando algo empieza a tener una nueva responsabilidad o función.</t>
  </si>
  <si>
    <t>Learning role</t>
  </si>
  <si>
    <t>LÉR-ning roul</t>
  </si>
  <si>
    <t>Papel de aprendizaje</t>
  </si>
  <si>
    <t>Se refiere a la capacidad de un sistema para mejorar con la experiencia.</t>
  </si>
  <si>
    <t>Well beyond</t>
  </si>
  <si>
    <t>uél bi-IÓND</t>
  </si>
  <si>
    <t>Mucho más allá de</t>
  </si>
  <si>
    <t>Indica que superará con creces un límite o expectativa inicial.</t>
  </si>
  <si>
    <t>Take [Example]</t>
  </si>
  <si>
    <t>téik</t>
  </si>
  <si>
    <t>Tomemos / Veamos</t>
  </si>
  <si>
    <t>Se usa para introducir un caso de estudio o ejemplo ilustrativo.</t>
  </si>
  <si>
    <t>Fraud detection</t>
  </si>
  <si>
    <t>frod di-TÉK-shon</t>
  </si>
  <si>
    <t>Detección de fraudes</t>
  </si>
  <si>
    <t>El uso de tecnología para identificar transacciones ilegales o sospechosas.</t>
  </si>
  <si>
    <t>Tend to</t>
  </si>
  <si>
    <t>tend tu</t>
  </si>
  <si>
    <t>Soler / Tender a</t>
  </si>
  <si>
    <t>Indica que algo ocurre con frecuencia o es probable que pase.</t>
  </si>
  <si>
    <t>Show</t>
  </si>
  <si>
    <t>shou</t>
  </si>
  <si>
    <t>Mostrar / Revelar</t>
  </si>
  <si>
    <t>Presentar una evidencia o un resultado.</t>
  </si>
  <si>
    <t>A su vez / Por consecuencia</t>
  </si>
  <si>
    <t>Conecta una serie de eventos donde uno influye en el siguiente.</t>
  </si>
  <si>
    <t>Likelihood</t>
  </si>
  <si>
    <t>LÁIK-li-jud</t>
  </si>
  <si>
    <t>Probabilidad</t>
  </si>
  <si>
    <t>Se usa para cuantificar qué tan posible es un evento (ej. un fraude).</t>
  </si>
  <si>
    <t>Likelihood of fraud</t>
  </si>
  <si>
    <t>láik-li-jud ov frod</t>
  </si>
  <si>
    <t>Probabilidad de fraude</t>
  </si>
  <si>
    <t>El porcentaje o nivel de riesgo de que una transacción sea ilegal.</t>
  </si>
  <si>
    <t>Spots</t>
  </si>
  <si>
    <t>spots</t>
  </si>
  <si>
    <t>Detecta / Divisa</t>
  </si>
  <si>
    <t>Tercera persona del verbo "to spot". Identificar algo difícil de ver.</t>
  </si>
  <si>
    <t>Más a fondo / Adicionalmente</t>
  </si>
  <si>
    <t>Indica que se está haciendo un esfuerzo extra sobre algo que ya se hizo.</t>
  </si>
  <si>
    <t>Tag</t>
  </si>
  <si>
    <t>tag</t>
  </si>
  <si>
    <t>Etiquetar / Clasificar</t>
  </si>
  <si>
    <t>Asignar una categoría a un dato (ej: "sospechoso", "VIP", "recurrente").</t>
  </si>
  <si>
    <t>Vet</t>
  </si>
  <si>
    <t>vet</t>
  </si>
  <si>
    <t>Verificar / Validar / Examinar</t>
  </si>
  <si>
    <t>Revisar algo meticulosamente para asegurar que es auténtico o apto.</t>
  </si>
  <si>
    <t>Transactions</t>
  </si>
  <si>
    <t>tran-SÁK-shons</t>
  </si>
  <si>
    <t>Transacciones</t>
  </si>
  <si>
    <t>Los movimientos de datos o dinero que se están analizando.</t>
  </si>
  <si>
    <t>Train</t>
  </si>
  <si>
    <t>trein</t>
  </si>
  <si>
    <t>Entrenar</t>
  </si>
  <si>
    <t>En IA, es el proceso de alimentar un modelo con datos para que aprenda.</t>
  </si>
  <si>
    <t>Knowledge base</t>
  </si>
  <si>
    <t>NÓ-ledsh béis</t>
  </si>
  <si>
    <t>Base de conocimientos</t>
  </si>
  <si>
    <t>El conjunto acumulado de información que el sistema utiliza para decidir.</t>
  </si>
  <si>
    <t>Even more</t>
  </si>
  <si>
    <t>Í-ven mor</t>
  </si>
  <si>
    <t>Aún más / Todavía más</t>
  </si>
  <si>
    <t>Enfatiza que el aprendizaje es incremental y continuo.</t>
  </si>
  <si>
    <t>Results</t>
  </si>
  <si>
    <t>ri-SÓLTS</t>
  </si>
  <si>
    <t>Resultados</t>
  </si>
  <si>
    <t>El desenlace del proceso de verificación (¿fue fraude o no?).</t>
  </si>
  <si>
    <t>Get fed back into</t>
  </si>
  <si>
    <t>guet fed bak ÍN-tu</t>
  </si>
  <si>
    <t>Se reincorporan / Se retroalimentan</t>
  </si>
  <si>
    <t>Phrasal verb que indica que la salida de un proceso vuelve al inicio para mejorarlo.</t>
  </si>
  <si>
    <t>Knowledge engine</t>
  </si>
  <si>
    <t>NÓ-ledsh EN-dschin</t>
  </si>
  <si>
    <t>Motor de conocimiento</t>
  </si>
  <si>
    <t>El núcleo de inteligencia que procesa la información y toma decisiones.</t>
  </si>
  <si>
    <t>Vetting</t>
  </si>
  <si>
    <t>VÉ-ting</t>
  </si>
  <si>
    <t>Verificación / Escrutinio</t>
  </si>
  <si>
    <t>Revisar algo o a alguien meticulosamente para asegurar que cumple con los estándares.</t>
  </si>
  <si>
    <t>Great deal</t>
  </si>
  <si>
    <t>greit dí-al</t>
  </si>
  <si>
    <t>Gran cantidad / Gran oferta</t>
  </si>
  <si>
    <t>Se usa para enfatizar magnitud o valor.</t>
  </si>
  <si>
    <t>A great deal of...</t>
  </si>
  <si>
    <t>a greit dí-al ov</t>
  </si>
  <si>
    <t>Mucho(a) / Un gran volumen de</t>
  </si>
  <si>
    <t>Se usa con sustantivos incontables (dinero, tiempo, esfuerzo, datos).</t>
  </si>
  <si>
    <t>Brings in</t>
  </si>
  <si>
    <t>brings in</t>
  </si>
  <si>
    <t>Aporta / Introduce / Atrae</t>
  </si>
  <si>
    <t>Phrasal verb que significa traer algo hacia un proceso o lugar.</t>
  </si>
  <si>
    <t>Power</t>
  </si>
  <si>
    <t>PÁU-er</t>
  </si>
  <si>
    <t>Potencia / Poder / Capacidad</t>
  </si>
  <si>
    <t>En tecnología, se refiere a la capacidad de procesamiento o efectividad.</t>
  </si>
  <si>
    <t>To target</t>
  </si>
  <si>
    <t>tu TÁR-guet</t>
  </si>
  <si>
    <t>Apuntar / Focalizar</t>
  </si>
  <si>
    <t>La acción de dirigir esfuerzos o análisis hacia un objetivo concreto.</t>
  </si>
  <si>
    <t>To call out</t>
  </si>
  <si>
    <t>tu kol áut</t>
  </si>
  <si>
    <t>Señalar / Identificar</t>
  </si>
  <si>
    <t>Resaltar una anomalía, un error o un punto específico de atención.</t>
  </si>
  <si>
    <t>If I were to</t>
  </si>
  <si>
    <t>if ái uer tu</t>
  </si>
  <si>
    <t>Si yo fuera a...</t>
  </si>
  <si>
    <t>Estructura de subjuntivo para hablar de situaciones hipotéticas o consejos.</t>
  </si>
  <si>
    <t>In sight</t>
  </si>
  <si>
    <t>in sáit</t>
  </si>
  <si>
    <t>A la vista / Cerca</t>
  </si>
  <si>
    <t>Se refiere a algo que ya se puede percibir o que está por alcanzarse.</t>
  </si>
  <si>
    <t>nou LÓNG-guer</t>
  </si>
  <si>
    <t>Indica que una acción que era habitual ha dejado de hacerse.</t>
  </si>
  <si>
    <t>Purge</t>
  </si>
  <si>
    <t>perdsch</t>
  </si>
  <si>
    <t>Purgar / Eliminar</t>
  </si>
  <si>
    <t>Borrado definitivo y masivo de registros de una base de datos.</t>
  </si>
  <si>
    <t>El activo principal que alimenta el sistema.</t>
  </si>
  <si>
    <t>Have become</t>
  </si>
  <si>
    <t>jav bi-KÁM</t>
  </si>
  <si>
    <t>Se han convertido / vuelto</t>
  </si>
  <si>
    <t>Indica una transformación que ya se completó.</t>
  </si>
  <si>
    <t>Data hoarders</t>
  </si>
  <si>
    <t>DÉI-ta JÓR-ders</t>
  </si>
  <si>
    <t>Acaparadores de datos</t>
  </si>
  <si>
    <t>Personas o empresas que guardan cantidades masivas de información "por si acaso".</t>
  </si>
  <si>
    <t>Nor</t>
  </si>
  <si>
    <t>nor</t>
  </si>
  <si>
    <t>Ni / Tampoco</t>
  </si>
  <si>
    <t>Se usa para conectar dos ideas negativas (usualmente después de neither o not).</t>
  </si>
  <si>
    <t>Less</t>
  </si>
  <si>
    <t>les</t>
  </si>
  <si>
    <t>Menos</t>
  </si>
  <si>
    <t>Comparativo de inferioridad.</t>
  </si>
  <si>
    <t>kom-PÉ-ling</t>
  </si>
  <si>
    <t>Convincente / Atractivo / Irresistible</t>
  </si>
  <si>
    <t>Algo que te obliga a prestarle atención o a creer en ello.</t>
  </si>
  <si>
    <t>Will be geared toward</t>
  </si>
  <si>
    <t>wil bi guírd tu-uórd</t>
  </si>
  <si>
    <t>Estará orientado a / Enfocado en</t>
  </si>
  <si>
    <t>Indica la dirección o el propósito específico de un esfuerzo o tecnología.</t>
  </si>
  <si>
    <t>Kind of a</t>
  </si>
  <si>
    <t>káind ov a</t>
  </si>
  <si>
    <t>Una especie de / Un tipo de</t>
  </si>
  <si>
    <t>Se usa para suavizar una afirmación o hacer una comparación.</t>
  </si>
  <si>
    <t>Ransom</t>
  </si>
  <si>
    <t>RÁN-som</t>
  </si>
  <si>
    <t>Rescate</t>
  </si>
  <si>
    <t>El dinero que se paga para liberar a un rehén o recuperar datos secuestrados (ransomware).</t>
  </si>
  <si>
    <t>Pushback</t>
  </si>
  <si>
    <t>púsh-bak</t>
  </si>
  <si>
    <t>Resistencia / Oposición</t>
  </si>
  <si>
    <t>La reacción de negarse a aceptar algo o cuestionar una decisión.</t>
  </si>
  <si>
    <t>Will continue to</t>
  </si>
  <si>
    <t>wil kon-TÍN-iu tu</t>
  </si>
  <si>
    <t>Continuará / Seguirá</t>
  </si>
  <si>
    <t>Indica una tendencia que no se detendrá en el futuro cercano.</t>
  </si>
  <si>
    <t>Explode</t>
  </si>
  <si>
    <t>eks-PLÓUD</t>
  </si>
  <si>
    <t>Explotar / Dispararse</t>
  </si>
  <si>
    <t>En datos: un crecimiento masivo, repentino y fuera de control.</t>
  </si>
  <si>
    <t>También / De la misma forma</t>
  </si>
  <si>
    <t>Se usa al final de la frase para añadir un elemento extra a la lista de cosas que crecen.</t>
  </si>
  <si>
    <t>Who would have thought</t>
  </si>
  <si>
    <t>ju gud jav zót</t>
  </si>
  <si>
    <t>¿Quién lo hubiera pensado?</t>
  </si>
  <si>
    <t>Expresión de sorpresa ante algo irónico o inesperado.</t>
  </si>
  <si>
    <t>Stakes</t>
  </si>
  <si>
    <t>stéiks</t>
  </si>
  <si>
    <t>Lo que está en juego / Riesgos</t>
  </si>
  <si>
    <t>Se usa para describir la magnitud de las consecuencias de una decisión.</t>
  </si>
  <si>
    <t>Table stakes</t>
  </si>
  <si>
    <t>téibol stéiks</t>
  </si>
  <si>
    <t>Requisito mínimo / Lo básico</t>
  </si>
  <si>
    <t>El costo de entrada para poder "sentarse a la mesa" y competir.</t>
  </si>
  <si>
    <t>Always there</t>
  </si>
  <si>
    <t>ÓL-ueis der</t>
  </si>
  <si>
    <t>Siempre ahí / Omnipresente</t>
  </si>
  <si>
    <t>Se refiere a algo constante que se da por sentado.</t>
  </si>
  <si>
    <t>Known asset</t>
  </si>
  <si>
    <t>noun Á-set</t>
  </si>
  <si>
    <t>Activo conocido / valorado</t>
  </si>
  <si>
    <t>Algo cuyo valor y ubicación están claramente identificados y cuantificados.</t>
  </si>
  <si>
    <t>Interdependent</t>
  </si>
  <si>
    <t>in-ter-di-PÉN-dent</t>
  </si>
  <si>
    <t>Interdependiente</t>
  </si>
  <si>
    <t>Relación donde dos o más cosas se necesitan mutuamente para funcionar.</t>
  </si>
  <si>
    <t>Upon each other</t>
  </si>
  <si>
    <t>a-PÓN íitch Á-der</t>
  </si>
  <si>
    <t>El uno del otro / Entre sí</t>
  </si>
  <si>
    <t>Refuerza la reciprocidad de la relación.</t>
  </si>
  <si>
    <t>Underbuy</t>
  </si>
  <si>
    <t>ÁNDER-bai</t>
  </si>
  <si>
    <t>Comprar de menos</t>
  </si>
  <si>
    <t>Quedarse corto en recursos (lo que causa caídas del sistema).</t>
  </si>
  <si>
    <t>Overbuy</t>
  </si>
  <si>
    <t>ÓUVER-bai</t>
  </si>
  <si>
    <t>Comprar de más</t>
  </si>
  <si>
    <t>Gastar dinero innecesario en recursos que no se usan.</t>
  </si>
  <si>
    <t>Don't [under/over]</t>
  </si>
  <si>
    <t>dount</t>
  </si>
  <si>
    <t>No [hagas X ni Y]</t>
  </si>
  <si>
    <t>Estructura para indicar que se ha alcanzado el punto de equilibrio óptimo.</t>
  </si>
  <si>
    <t>Off-brands</t>
  </si>
  <si>
    <t>of-brands</t>
  </si>
  <si>
    <t>Marcas genéricas / segundonas</t>
  </si>
  <si>
    <t>Productos que imitan a los líderes pero suelen ser más baratos y menos confiables.</t>
  </si>
  <si>
    <t>Haze</t>
  </si>
  <si>
    <t>jéis</t>
  </si>
  <si>
    <t>Neblina / Bruma</t>
  </si>
  <si>
    <t>Metáfora de algo que no permite ver con claridad el costo o el camino.</t>
  </si>
  <si>
    <t>Multitenancy</t>
  </si>
  <si>
    <t>MÓL-ti-té-nan-si</t>
  </si>
  <si>
    <t>Multitenencia</t>
  </si>
  <si>
    <t>Un solo software que sirve a múltiples clientes (inquilinos) compartiendo recursos.</t>
  </si>
  <si>
    <t>Inquilino / Cliente</t>
  </si>
  <si>
    <t>Cada empresa que usa el servicio compartido.</t>
  </si>
  <si>
    <t>Looking to</t>
  </si>
  <si>
    <t>LÚ-king tu</t>
  </si>
  <si>
    <t>Que buscan / Con la intención de</t>
  </si>
  <si>
    <t>Indica un objetivo o plan a futuro.</t>
  </si>
  <si>
    <t>SaaS</t>
  </si>
  <si>
    <t>sas</t>
  </si>
  <si>
    <t>Software como Servicio</t>
  </si>
  <si>
    <t>(Software as a Service). Modelo donde el software se aloja en la nube y se paga por suscripción.</t>
  </si>
  <si>
    <t>pro-VÁI-ders</t>
  </si>
  <si>
    <t>Empresas que suministran un servicio a otras.</t>
  </si>
  <si>
    <t>Rather</t>
  </si>
  <si>
    <t>RÁ-der</t>
  </si>
  <si>
    <t>Bastante / Un tanto</t>
  </si>
  <si>
    <t>Se usa para matizar o intensificar un adjetivo.</t>
  </si>
  <si>
    <t>Unorthodox</t>
  </si>
  <si>
    <t>an-ÓR-tho-doks</t>
  </si>
  <si>
    <t>Poco ortodoxo / Inusual</t>
  </si>
  <si>
    <t>Algo que rompe con las reglas, métodos o tradiciones establecidas.</t>
  </si>
  <si>
    <t>Ways</t>
  </si>
  <si>
    <t>uéis</t>
  </si>
  <si>
    <t>Formas / Maneras / Caminos</t>
  </si>
  <si>
    <t>Métodos o procedimientos para lograr algo.</t>
  </si>
  <si>
    <t>Bolted</t>
  </si>
  <si>
    <t>bóul-ted</t>
  </si>
  <si>
    <t>Atornillado / Adosado</t>
  </si>
  <si>
    <t>Se refiere a una solución que no es nativa, sino que se agregó después.</t>
  </si>
  <si>
    <t>Onto the rack</t>
  </si>
  <si>
    <t>óntu dhe rak</t>
  </si>
  <si>
    <t>Al bastidor / rack</t>
  </si>
  <si>
    <t>Se refiere a la estructura metálica donde se montan físicamente los servidores.</t>
  </si>
  <si>
    <t>So-called</t>
  </si>
  <si>
    <t>sou-KOLD</t>
  </si>
  <si>
    <t>Supuesto / Llamado así</t>
  </si>
  <si>
    <t>Se usa para expresar escepticismo o ironía sobre una definición.</t>
  </si>
  <si>
    <t>Bolted onto</t>
  </si>
  <si>
    <t>bóul-ted óntu</t>
  </si>
  <si>
    <t>Atornillado a</t>
  </si>
  <si>
    <t>(Continuación de la metáfora) Añadir algo de forma física y rudimentaria.</t>
  </si>
  <si>
    <t>Disguised</t>
  </si>
  <si>
    <t>dis-GÁIST</t>
  </si>
  <si>
    <t>Disfrazado / Oculto</t>
  </si>
  <si>
    <t>Algo que pretende ser lo que no es para engañar o vender mejor.</t>
  </si>
  <si>
    <t>Bolt-on</t>
  </si>
  <si>
    <t>bóult-on</t>
  </si>
  <si>
    <t>Añadido / No nativo</t>
  </si>
  <si>
    <t>Se usa para describir funciones que no son parte del núcleo original del software.</t>
  </si>
  <si>
    <t>Silly</t>
  </si>
  <si>
    <t>SÍ-li</t>
  </si>
  <si>
    <t>Absurdo / Tonto</t>
  </si>
  <si>
    <t>Indica que la decisión carece de lógica o sentido común.</t>
  </si>
  <si>
    <t>Wasteful</t>
  </si>
  <si>
    <t>UÉIST-ful</t>
  </si>
  <si>
    <t>Despilfarrador / Ineficiente</t>
  </si>
  <si>
    <t>Que gasta recursos (dinero, tiempo, energía) de manera innecesaria.</t>
  </si>
  <si>
    <t>To break into</t>
  </si>
  <si>
    <t>tu bréik ÍN-tu</t>
  </si>
  <si>
    <t>Allanar / Incursionar</t>
  </si>
  <si>
    <t>Entrar en un sistema protegido o en un nuevo sector del mercado.</t>
  </si>
  <si>
    <t>Problemas / Asuntos</t>
  </si>
  <si>
    <t>Una forma profesional de decir "problemas" o "fallos".</t>
  </si>
  <si>
    <t>Arose</t>
  </si>
  <si>
    <t>a-RÓUS</t>
  </si>
  <si>
    <t>Surgieron / Aparecieron</t>
  </si>
  <si>
    <t>Pasado del verbo "to arise". Se usa para problemas que se presentan.</t>
  </si>
  <si>
    <t>Long since</t>
  </si>
  <si>
    <t>long sins</t>
  </si>
  <si>
    <t>Hace mucho tiempo / Desde hace mucho</t>
  </si>
  <si>
    <t>Indica que algo ocurrió y se terminó en el pasado distante.</t>
  </si>
  <si>
    <t>Resolved</t>
  </si>
  <si>
    <t>ri-SÓLVD</t>
  </si>
  <si>
    <t>Resueltos / Solucionados</t>
  </si>
  <si>
    <t>Indica que se llegó a una conclusión definitiva del problema.</t>
  </si>
  <si>
    <t>Pick apart</t>
  </si>
  <si>
    <t>pik a-PÁRT</t>
  </si>
  <si>
    <t>Desmenuzar / Analizar minuciosamente</t>
  </si>
  <si>
    <t>Examinar algo pieza por pieza para entender cómo funciona o encontrar errores.</t>
  </si>
  <si>
    <t>Even though</t>
  </si>
  <si>
    <t>Í-ven dou</t>
  </si>
  <si>
    <t>Aunque / A pesar de que</t>
  </si>
  <si>
    <t>Se usa para enfatizar que algo es cierto a pesar de un obstáculo.</t>
  </si>
  <si>
    <t>Across many</t>
  </si>
  <si>
    <t>a-KRÓS ME-ni</t>
  </si>
  <si>
    <t>A través de muchos / En diversos</t>
  </si>
  <si>
    <t>Indica que algo se distribuye o se aplica a múltiples entidades.</t>
  </si>
  <si>
    <t>Bursty</t>
  </si>
  <si>
    <t>BÉRST-ti</t>
  </si>
  <si>
    <t>Por ráfagas / Irregular</t>
  </si>
  <si>
    <t>Se refiere a algo que pasa de estar inactivo a tener un pico de actividad súbito.</t>
  </si>
  <si>
    <t>Processor-intensive</t>
  </si>
  <si>
    <t>PRÓ-se-sor in-TÉN-siv</t>
  </si>
  <si>
    <t>De uso intensivo del procesador</t>
  </si>
  <si>
    <t>Tareas que requieren mucha potencia de cálculo (como entrenar una IA o analizar Big Data).</t>
  </si>
  <si>
    <t>Tasks</t>
  </si>
  <si>
    <t>tasks</t>
  </si>
  <si>
    <t>Tareas / Procesos</t>
  </si>
  <si>
    <t>Labores específicas que el software debe ejecutar.</t>
  </si>
  <si>
    <t>Asked to do</t>
  </si>
  <si>
    <t>askt tu du</t>
  </si>
  <si>
    <t>Solicitado / Requerido</t>
  </si>
  <si>
    <t>El acto de dar una instrucción al sistema.</t>
  </si>
  <si>
    <t>Deeper</t>
  </si>
  <si>
    <t>DÍ-per</t>
  </si>
  <si>
    <t>Más profundo / Avanzado</t>
  </si>
  <si>
    <t>En tecnología, se refiere a ir más allá de las funciones básicas.</t>
  </si>
  <si>
    <t>Platform use</t>
  </si>
  <si>
    <t>PLÁT-form ius</t>
  </si>
  <si>
    <t>Uso de la plataforma</t>
  </si>
  <si>
    <t>La forma en que se utilizan los recursos de un ecosistema (como AWS o Azure).</t>
  </si>
  <si>
    <t>Threading</t>
  </si>
  <si>
    <t>ZRRÉ-ding</t>
  </si>
  <si>
    <t>Multihilo / Ejecución de hilos</t>
  </si>
  <si>
    <t>La capacidad de un procesador de ejecutar varias partes de un programa simultáneamente.</t>
  </si>
  <si>
    <t>Thread</t>
  </si>
  <si>
    <t>zrréd</t>
  </si>
  <si>
    <t>Hilo / Subproceso</t>
  </si>
  <si>
    <t>La unidad más pequeña de instrucciones que un procesador puede manejar.</t>
  </si>
  <si>
    <t>Are ported</t>
  </si>
  <si>
    <t>ar PÓR-ted</t>
  </si>
  <si>
    <t>Son portados / migrados</t>
  </si>
  <si>
    <t>Proceso de mover software de un sistema operativo o plataforma a otro.</t>
  </si>
  <si>
    <t>Severity</t>
  </si>
  <si>
    <t>se-VÉ-ri-ti</t>
  </si>
  <si>
    <t>Gravedad / Severidad</t>
  </si>
  <si>
    <t>Grado en que un fallo o ataque afecta al sistema.</t>
  </si>
  <si>
    <t>Approaches</t>
  </si>
  <si>
    <t>a-PRÓU-chis</t>
  </si>
  <si>
    <t>Enfoques / Métodos</t>
  </si>
  <si>
    <t>Diferentes maneras de abordar una tarea o desafío técnico.</t>
  </si>
  <si>
    <t>Worked out</t>
  </si>
  <si>
    <t>uérkt áut</t>
  </si>
  <si>
    <t>Resuelto / Calculado</t>
  </si>
  <si>
    <t>Se refiere a haber encontrado la solución a un problema mediante el análisis.</t>
  </si>
  <si>
    <t>Beforehand</t>
  </si>
  <si>
    <t>bi-FÓR-jand</t>
  </si>
  <si>
    <t>De antemano / Con antelación</t>
  </si>
  <si>
    <t>Indica que la acción ocurrió antes de que surgiera el evento principal.</t>
  </si>
  <si>
    <t>Worked around</t>
  </si>
  <si>
    <t>uérkt a-RÁUND</t>
  </si>
  <si>
    <t>Superado (indirectamente) / Evadido</t>
  </si>
  <si>
    <t>Encontrar una alternativa para que un fallo no detenga el proceso.</t>
  </si>
  <si>
    <t>Workaround</t>
  </si>
  <si>
    <t>UÉRK-a-raund</t>
  </si>
  <si>
    <t>Solución temporal / Rodeo</t>
  </si>
  <si>
    <t>(Sustantivo) El "parche" o truco usado para evitar un problema.</t>
  </si>
  <si>
    <t>Cuando se trata de</t>
  </si>
  <si>
    <t>Se usa para enfocar la atención en un subtema o área específica.</t>
  </si>
  <si>
    <t>Proprietary</t>
  </si>
  <si>
    <t>pro-PRÁI-e-te-ri</t>
  </si>
  <si>
    <t>Propietario / Exclusivo</t>
  </si>
  <si>
    <t>Algo que es propiedad de una empresa y no se comparte con el público.</t>
  </si>
  <si>
    <t>IP (Intellectual Property)</t>
  </si>
  <si>
    <t>ái-pí</t>
  </si>
  <si>
    <t>Propiedad Intelectual</t>
  </si>
  <si>
    <t>Creaciones de la mente (software, algoritmos) protegidas legalmente.</t>
  </si>
  <si>
    <t>Carries out</t>
  </si>
  <si>
    <t>KÁ-ris áut</t>
  </si>
  <si>
    <t>Lleva a cabo / Ejecuta</t>
  </si>
  <si>
    <t>Se usa para procesos, tareas, investigaciones o planes.</t>
  </si>
  <si>
    <t>Overviews</t>
  </si>
  <si>
    <t>ÓU-ver-vuis</t>
  </si>
  <si>
    <t>Visiones generales / Resúmenes</t>
  </si>
  <si>
    <t>Una descripción de alto nivel que omite los detalles para enfocarse en lo importante.</t>
  </si>
  <si>
    <t>Introduce un sustantivo o un concepto sobre el cual se va a dar una opinión o dato.</t>
  </si>
  <si>
    <t>Candid</t>
  </si>
  <si>
    <t>Sincero / Franco</t>
  </si>
  <si>
    <t>Se usa para describir una comunicación que es abierta y honesta, sin ocultar detalles incómodos.</t>
  </si>
  <si>
    <t>Having had to address</t>
  </si>
  <si>
    <t>já-vin jad tu a-DRÉS</t>
  </si>
  <si>
    <t>Habiendo tenido que abordar</t>
  </si>
  <si>
    <t>Se usa para hablar de una responsabilidad u obligación cumplida en el pasado.</t>
  </si>
  <si>
    <t>Not as forthcoming</t>
  </si>
  <si>
    <t>not as fór-KÓ-ming</t>
  </si>
  <si>
    <t>No tan comunicativos / Evasivos</t>
  </si>
  <si>
    <t>Se usa cuando alguien (o una empresa) oculta información o no es clara a propósito.</t>
  </si>
  <si>
    <t>Up front</t>
  </si>
  <si>
    <t>ap frant</t>
  </si>
  <si>
    <t>Por adelantado / Al inicio</t>
  </si>
  <si>
    <t>Inversión de tiempo o dinero que se hace al principio de un proyecto.</t>
  </si>
  <si>
    <t>Face</t>
  </si>
  <si>
    <t>féis</t>
  </si>
  <si>
    <t>Enfrentarse a</t>
  </si>
  <si>
    <t>Encontrar una consecuencia inevitable o difícil.</t>
  </si>
  <si>
    <t>Move off</t>
  </si>
  <si>
    <t>muv of</t>
  </si>
  <si>
    <t>Migrar fuera de / Abandonar</t>
  </si>
  <si>
    <t>El proceso de sacar tus datos y procesos de un sistema para irte a otro.</t>
  </si>
  <si>
    <t>Noncompliant</t>
  </si>
  <si>
    <t>non-kom-PLÁI-ant</t>
  </si>
  <si>
    <t>No conforme / Incumplido</t>
  </si>
  <si>
    <t>Se usa para describir sistemas o procesos que violan una regla o estándar.</t>
  </si>
  <si>
    <t>Moral</t>
  </si>
  <si>
    <t>MÓ-ral</t>
  </si>
  <si>
    <t>Moral / Ético (moraleja)</t>
  </si>
  <si>
    <t>Se refiere a los principios de lo que es correcto o incorrecto en una acción.</t>
  </si>
  <si>
    <t>fíg-iur áut</t>
  </si>
  <si>
    <t>Resolver / Entender / Descifrar</t>
  </si>
  <si>
    <t>Se usa cuando te enfrentas a una situación compleja y necesitas encontrar la lógica o la solución.</t>
  </si>
  <si>
    <t>Suffice</t>
  </si>
  <si>
    <t>sa-FÁIS</t>
  </si>
  <si>
    <t>Bastar / Ser suficiente</t>
  </si>
  <si>
    <t>Se usa para decir que una acción, cantidad o explicación alcanza para lo que se necesita.</t>
  </si>
  <si>
    <t>Hassle</t>
  </si>
  <si>
    <t>JÁ-sl</t>
  </si>
  <si>
    <t>Molestia / Complicación</t>
  </si>
  <si>
    <t>Se usa para describir tareas o situaciones que son frustrantes y quitan mucho tiempo.</t>
  </si>
  <si>
    <t>Come into play</t>
  </si>
  <si>
    <t>kam ín-tu pléi</t>
  </si>
  <si>
    <t>Entrar en juego / Activarse</t>
  </si>
  <si>
    <t>Cuando un factor o recurso empieza a tener un efecto real en una situación.</t>
  </si>
  <si>
    <t>jái-énd</t>
  </si>
  <si>
    <t>De alta gama / Avanzado</t>
  </si>
  <si>
    <t>Se refiere a hardware, software o servicios de máximo rendimiento y costo.</t>
  </si>
  <si>
    <t>Isolated server</t>
  </si>
  <si>
    <t>ÁI-so-léi-ted sér-ver</t>
  </si>
  <si>
    <t>Servidor aislado</t>
  </si>
  <si>
    <t>Un servidor que no comparte recursos con otros "tenants" o procesos externos.</t>
  </si>
  <si>
    <t>As far as X is concerned</t>
  </si>
  <si>
    <t>as far as X is kon-SÉRND</t>
  </si>
  <si>
    <t>En lo que respecta a X / Por lo que a X toca</t>
  </si>
  <si>
    <t>Se usa para limitar el comentario a un grupo o tema específico.</t>
  </si>
  <si>
    <t>Tenants</t>
  </si>
  <si>
    <t>TÉ-nants</t>
  </si>
  <si>
    <t>Inquilinos / Usuarios</t>
  </si>
  <si>
    <t>En la nube, son las empresas o clientes que comparten una misma infraestructura.</t>
  </si>
  <si>
    <t>Introduce una comparación para aclarar un concepto usando un ejemplo conocido.</t>
  </si>
  <si>
    <t>Costs go up</t>
  </si>
  <si>
    <t>kosts góu áp</t>
  </si>
  <si>
    <t>Los costos suben</t>
  </si>
  <si>
    <t>Describe una tendencia al alza en los gastos operativos o de inversión.</t>
  </si>
  <si>
    <t>Share fewer resources</t>
  </si>
  <si>
    <t>shéer fiú-er ri-SÓR-ses</t>
  </si>
  <si>
    <t>Compartir menos recursos</t>
  </si>
  <si>
    <t>Se refiere a reducir la cantidad de usuarios que utilizan el mismo hardware o software.</t>
  </si>
  <si>
    <t>Compel</t>
  </si>
  <si>
    <t>kom-PÉL</t>
  </si>
  <si>
    <t>Obligar / Forzar</t>
  </si>
  <si>
    <t>Se usa cuando factores externos o lógicos te llevan a tomar una acción necesaria.</t>
  </si>
  <si>
    <t>Rental</t>
  </si>
  <si>
    <t>RÉN-tal</t>
  </si>
  <si>
    <t>Alquiler / Arrendamiento</t>
  </si>
  <si>
    <t>Se refiere al modelo de pago por uso en lugar de la propiedad total (ownership).</t>
  </si>
  <si>
    <t>Become a kind</t>
  </si>
  <si>
    <t>bi-KÁM a káind</t>
  </si>
  <si>
    <t>Convertirse en una especie</t>
  </si>
  <si>
    <t>Se usa para clasificar algo que ha cambiado su naturaleza o percepción.</t>
  </si>
  <si>
    <t>Sight</t>
  </si>
  <si>
    <t>sáit</t>
  </si>
  <si>
    <t>Vista / Visión</t>
  </si>
  <si>
    <t>En este contexto, se refiere a la capacidad de mantener el enfoque en algo.</t>
  </si>
  <si>
    <t>Real goal</t>
  </si>
  <si>
    <t>ríal góul</t>
  </si>
  <si>
    <t>Objetivo real / Meta verdadera</t>
  </si>
  <si>
    <t>El propósito fundamental detrás de una acción o inversión.</t>
  </si>
  <si>
    <t>Outweigh</t>
  </si>
  <si>
    <t>aut-WÉI</t>
  </si>
  <si>
    <t>Superar / Pesar más</t>
  </si>
  <si>
    <t>Se usa para comparar importancia, valor o peso de dos factores opuestos.</t>
  </si>
  <si>
    <t>Prove unfounded</t>
  </si>
  <si>
    <t>pruv an-FÁUN-ded</t>
  </si>
  <si>
    <t>Resultar infundado</t>
  </si>
  <si>
    <t>Se usa cuando una duda o temor inicial se descarta tras verificar los hechos.</t>
  </si>
  <si>
    <t>Well into</t>
  </si>
  <si>
    <t>uél ín-tu</t>
  </si>
  <si>
    <t>Bien entrado en / Muy avanzado en</t>
  </si>
  <si>
    <t>Indica que un periodo de tiempo o un proceso ya ha superado su fase inicial.</t>
  </si>
  <si>
    <t>Despite</t>
  </si>
  <si>
    <t>dis-PÁIT</t>
  </si>
  <si>
    <t>A pesar de</t>
  </si>
  <si>
    <t>Conecta una dificultad con un resultado inesperado o una realidad persistente.</t>
  </si>
  <si>
    <t>Lead to</t>
  </si>
  <si>
    <t>liid tu</t>
  </si>
  <si>
    <t>Conducir a / Provocar</t>
  </si>
  <si>
    <t>Se usa para indicar el resultado o la consecuencia de una acción previa.</t>
  </si>
  <si>
    <t>Then</t>
  </si>
  <si>
    <t>den</t>
  </si>
  <si>
    <t>Entonces / Luego</t>
  </si>
  <si>
    <t>Marca la secuencia temporal: primero ocurre A, entonces ocurre B.</t>
  </si>
  <si>
    <t>Mingle</t>
  </si>
  <si>
    <t>mín-gl</t>
  </si>
  <si>
    <t>Mezclarse</t>
  </si>
  <si>
    <t>En tecnología, se refiere a cuando datos de distintos usuarios comparten el mismo espacio o proceso.</t>
  </si>
  <si>
    <t>Cross-partition</t>
  </si>
  <si>
    <t>kros-par-TÍ-shon</t>
  </si>
  <si>
    <t>Entre particiones</t>
  </si>
  <si>
    <t>Operaciones que involucran múltiples divisiones lógicas de datos.</t>
  </si>
  <si>
    <t>Cross-</t>
  </si>
  <si>
    <t>kros</t>
  </si>
  <si>
    <t>Entre / A través de</t>
  </si>
  <si>
    <t>Prefijo usado para indicar interacción entre dos o más áreas independientes.</t>
  </si>
  <si>
    <t>It was not long after</t>
  </si>
  <si>
    <t>it uás not long ÁF-ter</t>
  </si>
  <si>
    <t>No mucho después</t>
  </si>
  <si>
    <t>Conecta un evento inicial con su consecuencia casi inmediata.</t>
  </si>
  <si>
    <t>Reach and grab</t>
  </si>
  <si>
    <t>riich and grab</t>
  </si>
  <si>
    <t>Alcanzar y agarrar</t>
  </si>
  <si>
    <t>Describe la acción de acceder a datos de forma directa, a veces implicando una falta de seguridad.</t>
  </si>
  <si>
    <t>Interchangeably</t>
  </si>
  <si>
    <t>in-ter-chéin-cha-bli</t>
  </si>
  <si>
    <t>Indistintamente</t>
  </si>
  <si>
    <t>Indica que dos términos o piezas pueden ocupar el lugar del otro sin problemas.</t>
  </si>
  <si>
    <t>Misconfigured</t>
  </si>
  <si>
    <t>mis-kon-FÍ-guird</t>
  </si>
  <si>
    <t>Mal configurado</t>
  </si>
  <si>
    <t>Cuando los ajustes de seguridad o técnicos son incorrectos.</t>
  </si>
  <si>
    <t>Overlooked</t>
  </si>
  <si>
    <t>óu-ver-lukt</t>
  </si>
  <si>
    <t>Pasado por alto / Ignorado</t>
  </si>
  <si>
    <t>Un error que no se vio o no se consideró durante la revisión.</t>
  </si>
  <si>
    <t>Be exploited</t>
  </si>
  <si>
    <t>bi eks-PLÓI-ted</t>
  </si>
  <si>
    <t>Ser explotado / aprovechado</t>
  </si>
  <si>
    <t>Se refiere a la acción de usar una debilidad (bug o error) para comprometer un sistema.</t>
  </si>
  <si>
    <t>Left</t>
  </si>
  <si>
    <t>left</t>
  </si>
  <si>
    <t>Dejado / Quedar</t>
  </si>
  <si>
    <t>Indica el estado final de algo después de una acción (o falta de acción).</t>
  </si>
  <si>
    <t>Purposefully</t>
  </si>
  <si>
    <t>PÉR-pos-fuh-li</t>
  </si>
  <si>
    <t>Deliberadamente / Con un propósito</t>
  </si>
  <si>
    <t>Se refiere a una acción realizada de manera consciente y planificada.</t>
  </si>
  <si>
    <t>Black hats</t>
  </si>
  <si>
    <t>blak hats</t>
  </si>
  <si>
    <t>Hackers malintencionados / piratas informáticos</t>
  </si>
  <si>
    <t>Personas que violan la seguridad informática para beneficio personal o con fines maliciosos.</t>
  </si>
  <si>
    <t>Though there (is/are)</t>
  </si>
  <si>
    <t>dou der</t>
  </si>
  <si>
    <t>Aunque hay / Si bien existe</t>
  </si>
  <si>
    <t>Se usa para contrastar una situación general con un detalle específico que no debe ignorarse.</t>
  </si>
  <si>
    <t>Pretty much</t>
  </si>
  <si>
    <t>PRÍ-ti match</t>
  </si>
  <si>
    <t>Prácticamente / Casi</t>
  </si>
  <si>
    <t>Se usa para suavizar una afirmación absoluta, dándole un tono más natural.</t>
  </si>
  <si>
    <t>Nonexistent</t>
  </si>
  <si>
    <t>non-eg-ZÍS-tent</t>
  </si>
  <si>
    <t>Inexistente</t>
  </si>
  <si>
    <t>Algo que no tiene presencia o realidad.</t>
  </si>
  <si>
    <t>Of most concern</t>
  </si>
  <si>
    <t>ov móust kon-SÉRN</t>
  </si>
  <si>
    <t>Lo más preocupante</t>
  </si>
  <si>
    <t>Se usa para jerarquizar problemas y señalar el riesgo principal.</t>
  </si>
  <si>
    <t>Reach across</t>
  </si>
  <si>
    <t>riich a-KROS</t>
  </si>
  <si>
    <t>Acceder a través de / Cruzar hacia</t>
  </si>
  <si>
    <t>Describe el acto de traspasar un límite o frontera entre dos áreas que deberían estar aisladas.</t>
  </si>
  <si>
    <t>Feared</t>
  </si>
  <si>
    <t>fí-erd</t>
  </si>
  <si>
    <t>Temido</t>
  </si>
  <si>
    <t>Se usa para describir un evento, resultado o atacante que representa el mayor peligro.</t>
  </si>
  <si>
    <t>Wise</t>
  </si>
  <si>
    <t>uáis</t>
  </si>
  <si>
    <t>Sabio / Sensato</t>
  </si>
  <si>
    <t>Se utiliza para describir una decisión o una persona que actúa con juicio y previsión.</t>
  </si>
  <si>
    <t>Either within</t>
  </si>
  <si>
    <t>Í-der ui-DÍN</t>
  </si>
  <si>
    <t>Ya sea dentro de</t>
  </si>
  <si>
    <t>Se usa para especificar una de dos o más opciones de localización interna.</t>
  </si>
  <si>
    <t>Became aware</t>
  </si>
  <si>
    <t>bi-KÉIM a-UÉ-er</t>
  </si>
  <si>
    <t>Se dio cuenta / Se percató</t>
  </si>
  <si>
    <t>Describe el paso de la ignorancia al conocimiento sobre un hecho o riesgo.</t>
  </si>
  <si>
    <t>At rest</t>
  </si>
  <si>
    <t>at rest</t>
  </si>
  <si>
    <t>En reposo</t>
  </si>
  <si>
    <t>Datos guardados en un disco duro o base de datos.</t>
  </si>
  <si>
    <t>In flight</t>
  </si>
  <si>
    <t>in flait</t>
  </si>
  <si>
    <t>En tránsito / En vuelo</t>
  </si>
  <si>
    <t>Datos viajando por la red (de un servidor a otro o al usuario).</t>
  </si>
  <si>
    <t>Worthless</t>
  </si>
  <si>
    <t>UÉRZ-les</t>
  </si>
  <si>
    <t>Inútil / Sin valor</t>
  </si>
  <si>
    <t>Se refiere a algo que no tiene utilidad o cuyo valor económico ha caído a cero.</t>
  </si>
  <si>
    <t>Nail (v.)</t>
  </si>
  <si>
    <t>néil</t>
  </si>
  <si>
    <t>Acertar / Lograr</t>
  </si>
  <si>
    <t>Modismo que significa realizar una tarea con total precisión.</t>
  </si>
  <si>
    <t>Coffin</t>
  </si>
  <si>
    <t>KÓ-fin</t>
  </si>
  <si>
    <t>Ataúd</t>
  </si>
  <si>
    <t>Generalmente se usa en la expresión "the final nail in the coffin".</t>
  </si>
  <si>
    <t>Lacking</t>
  </si>
  <si>
    <t>LÁ-king</t>
  </si>
  <si>
    <t>Carente de / Faltante</t>
  </si>
  <si>
    <t>Se usa para señalar una debilidad o la ausencia de una característica necesaria.</t>
  </si>
  <si>
    <t>Nonthreat</t>
  </si>
  <si>
    <t>non-ZRET</t>
  </si>
  <si>
    <t>No-amenaza / Inofensivo</t>
  </si>
  <si>
    <t>Se refiere a un usuario, archivo o proceso que el sistema marca como seguro.</t>
  </si>
  <si>
    <t>Can afford</t>
  </si>
  <si>
    <t>kan a-FÓRD</t>
  </si>
  <si>
    <t>Poder permitirse</t>
  </si>
  <si>
    <t>Se usa para hablar de recursos financieros o de la capacidad de aceptar un riesgo.</t>
  </si>
  <si>
    <t>Carry out</t>
  </si>
  <si>
    <t>KÁ-ri áut</t>
  </si>
  <si>
    <t>Llevar a cabo / Realizar</t>
  </si>
  <si>
    <t>Verbo compuesto (phrasal verb) usado para ejecutar tareas o planes.</t>
  </si>
  <si>
    <t>IPCs</t>
  </si>
  <si>
    <t>ái-pi-sis</t>
  </si>
  <si>
    <t>Comunicaciones Entre Procesos</t>
  </si>
  <si>
    <t>Mecanismo que permite a los datos pasar de un programa a otro.</t>
  </si>
  <si>
    <t>Data exchange</t>
  </si>
  <si>
    <t>déita eks-CHÉINDSH</t>
  </si>
  <si>
    <t>Intercambio de datos</t>
  </si>
  <si>
    <t>El proceso de enviar y recibir información digital entre sistemas.</t>
  </si>
  <si>
    <t>Attempt</t>
  </si>
  <si>
    <t>a-TÉMPT</t>
  </si>
  <si>
    <t>Intentar / Intento</t>
  </si>
  <si>
    <t>Como verbo, indica el esfuerzo por lograr algo difícil.</t>
  </si>
  <si>
    <t>Public cloud</t>
  </si>
  <si>
    <t>PÁ-blik kláud</t>
  </si>
  <si>
    <t>Nube pública</t>
  </si>
  <si>
    <t>Servicios de computación (como AWS o Google Cloud) compartidos por múltiples clientes.</t>
  </si>
  <si>
    <t>Aware</t>
  </si>
  <si>
    <t>a-UÉ-er</t>
  </si>
  <si>
    <t>Consciente / Enterado</t>
  </si>
  <si>
    <t>Se usa para describir a alguien que conoce un hecho, un riesgo o una situación.</t>
  </si>
  <si>
    <t>Heavy-duty</t>
  </si>
  <si>
    <t>hé-vi DIÚ-ti</t>
  </si>
  <si>
    <t>De alta resistencia / Robusto</t>
  </si>
  <si>
    <t>Describe algo diseñado para durar y soportar un uso intensivo o condiciones difíciles.</t>
  </si>
  <si>
    <t>Have little to do with</t>
  </si>
  <si>
    <t>jav LÍ-tl tu du uiz</t>
  </si>
  <si>
    <t>Tener poco que ver con</t>
  </si>
  <si>
    <t>Indica falta de relación o impacto entre dos conceptos.</t>
  </si>
  <si>
    <t>Overall performance</t>
  </si>
  <si>
    <t>óu-ver-ól per-FÓR-mans</t>
  </si>
  <si>
    <t>Rendimiento general</t>
  </si>
  <si>
    <t>La eficiencia total de un sistema (velocidad, capacidad de respuesta).</t>
  </si>
  <si>
    <t>Up-spend</t>
  </si>
  <si>
    <t>ap-spend</t>
  </si>
  <si>
    <t>Inversión adicional / Gasto inicial extra</t>
  </si>
  <si>
    <t>Se usa cuando decides pagar más por calidad o seguridad desde el principio.</t>
  </si>
  <si>
    <t>Get into trouble</t>
  </si>
  <si>
    <t>guet ín-tu TRÁ-bl</t>
  </si>
  <si>
    <t>Meterse en problemas</t>
  </si>
  <si>
    <t>Expresión común para indicar que se enfrentarán consecuencias negativas.</t>
  </si>
  <si>
    <t>Cloud spending</t>
  </si>
  <si>
    <t>kláud SPÉN-ding</t>
  </si>
  <si>
    <t>Gasto en la nube</t>
  </si>
  <si>
    <t>El presupuesto o facturación mensual por servicios como AWS, Azure o Google Cloud.</t>
  </si>
  <si>
    <t>Beyond the scope</t>
  </si>
  <si>
    <t>bi-IÓND de skóup</t>
  </si>
  <si>
    <t>Fuera del alcance</t>
  </si>
  <si>
    <t>Define los límites de un proyecto, artículo o contrato.</t>
  </si>
  <si>
    <t>Should</t>
  </si>
  <si>
    <t>shud</t>
  </si>
  <si>
    <t>Debería(n)</t>
  </si>
  <si>
    <t>Verbo modal para dar consejos o indicar una obligación moral/lógica.</t>
  </si>
  <si>
    <t>BÉ-ter an-der-STÁND</t>
  </si>
  <si>
    <t>Comprender mejor</t>
  </si>
  <si>
    <t>Indica que el conocimiento actual es insuficiente o superficial.</t>
  </si>
  <si>
    <t>Culprit</t>
  </si>
  <si>
    <t>KÁL-prit</t>
  </si>
  <si>
    <t>Culpable / Causante</t>
  </si>
  <si>
    <t>El elemento, persona o error responsable de un fallo o resultado negativo.</t>
  </si>
  <si>
    <t>Knee-jerk</t>
  </si>
  <si>
    <t>ní-shérk</t>
  </si>
  <si>
    <t>Instintivo / Automático</t>
  </si>
  <si>
    <t>Describe una respuesta rápida hecha sin pensar en las consecuencias a largo plazo.</t>
  </si>
  <si>
    <t>Toss</t>
  </si>
  <si>
    <t>tos</t>
  </si>
  <si>
    <t>Desechar / Lanzar</t>
  </si>
  <si>
    <t>Se usa para indicar que algo se elimina rápidamente o se pasa a otra persona de forma casual.</t>
  </si>
  <si>
    <t>Of mine</t>
  </si>
  <si>
    <t>ov máin</t>
  </si>
  <si>
    <t>Mío / De mi propiedad</t>
  </si>
  <si>
    <t>Se usa después de un sustantivo para indicar pertenencia (ej: A friend of mine).</t>
  </si>
  <si>
    <t>Taking shots in the dark</t>
  </si>
  <si>
    <t>téiking shots in de dark</t>
  </si>
  <si>
    <t>Dar palos de ciego / Actuar a ciegas</t>
  </si>
  <si>
    <t>Tomar decisiones basadas en conjeturas en lugar de hechos o análisis.</t>
  </si>
  <si>
    <t>Hoping for the best</t>
  </si>
  <si>
    <t>jóu-pin for de best</t>
  </si>
  <si>
    <t>Esperando lo mejor</t>
  </si>
  <si>
    <t>Describe actuar sin garantías, confiando solo en la buena suerte.</t>
  </si>
  <si>
    <t>Upon</t>
  </si>
  <si>
    <t>a-PÓN</t>
  </si>
  <si>
    <t>Tras / Al momento de</t>
  </si>
  <si>
    <t>Una forma más formal de decir "after" o "immediately after".</t>
  </si>
  <si>
    <t>Diagnoses</t>
  </si>
  <si>
    <t>dai-ag-NÓU-sis</t>
  </si>
  <si>
    <t>Diagnósticos</t>
  </si>
  <si>
    <t>Es el plural de diagnosis. Se refiere al análisis para encontrar la causa de un fallo.</t>
  </si>
  <si>
    <t>Tunable</t>
  </si>
  <si>
    <t>TIÚ-na-bl</t>
  </si>
  <si>
    <t>Ajustable / Configurable</t>
  </si>
  <si>
    <t>Se refiere a sistemas cuyas funciones pueden calibrarse para optimizar resultados.</t>
  </si>
  <si>
    <t>The most</t>
  </si>
  <si>
    <t>de móust</t>
  </si>
  <si>
    <t>El que más / Lo que más</t>
  </si>
  <si>
    <t>Superlativo para indicar la mayor cantidad o frecuencia.</t>
  </si>
  <si>
    <t>Used</t>
  </si>
  <si>
    <t>iúusd</t>
  </si>
  <si>
    <t>Usaba / Utilizaba</t>
  </si>
  <si>
    <t>Pasado del verbo use. En este contexto, se refiere al consumo de recursos.</t>
  </si>
  <si>
    <t>Confuse the matter</t>
  </si>
  <si>
    <t>kon-FIÚS de MÁ-ter</t>
  </si>
  <si>
    <t>Confundir el asunto / Enredar las cosas</t>
  </si>
  <si>
    <t>Se usa cuando una explicación o acción genera más dudas que claridad.</t>
  </si>
  <si>
    <t>Only... more</t>
  </si>
  <si>
    <t>Óun-li... mor</t>
  </si>
  <si>
    <t>Solo... más</t>
  </si>
  <si>
    <t>Enfatiza que el único resultado obtenido fue aumentar la confusión.</t>
  </si>
  <si>
    <t>Speed things up</t>
  </si>
  <si>
    <t>spiid zings ap</t>
  </si>
  <si>
    <t>Acelerar las cosas</t>
  </si>
  <si>
    <t>Se usa cuando el objetivo principal es la rapidez o la reducción de tiempos de espera.</t>
  </si>
  <si>
    <t>sóu dat</t>
  </si>
  <si>
    <t>Para que / De manera que</t>
  </si>
  <si>
    <t>Introduce una cláusula de propósito o finalidad.</t>
  </si>
  <si>
    <t>Due diligence</t>
  </si>
  <si>
    <t>diú DÍ-li-yens</t>
  </si>
  <si>
    <t>Diligencia debida</t>
  </si>
  <si>
    <t>El estándar de cuidado y análisis que se espera de una persona o empresa razonable.</t>
  </si>
  <si>
    <t>Old-fashioned</t>
  </si>
  <si>
    <t>óuld-fá-shond</t>
  </si>
  <si>
    <t>Anticuado / Obsoleto</t>
  </si>
  <si>
    <t>Se refiere a métodos o tecnologías que han sido superados por opciones más eficientes.</t>
  </si>
  <si>
    <t>Left behind</t>
  </si>
  <si>
    <t>left bi-JÁIND</t>
  </si>
  <si>
    <t>Rezagado / Quedarse atrás</t>
  </si>
  <si>
    <t>Describe a quien no evoluciona al ritmo de la industria o de la tecnología.</t>
  </si>
  <si>
    <t>Costliest</t>
  </si>
  <si>
    <t>KÓST-li-est</t>
  </si>
  <si>
    <t>El más costoso / caro</t>
  </si>
  <si>
    <t>Superlativo de costly. Implica un precio muy alto, usualmente excesivo.</t>
  </si>
  <si>
    <t>Bandage</t>
  </si>
  <si>
    <t>BÁN-didsh</t>
  </si>
  <si>
    <t>Venda / Parche / Remiendo</t>
  </si>
  <si>
    <t>Literalmente es una venda médica, pero en IT es una solución temporal que no cura la causa raíz.</t>
  </si>
  <si>
    <t>a-LÓNG uid</t>
  </si>
  <si>
    <t>Junto con / En compañía de</t>
  </si>
  <si>
    <t>Conecta dos o más elementos que ocurren o se necesitan simultáneamente.</t>
  </si>
  <si>
    <t>Tweaks</t>
  </si>
  <si>
    <t>tuíiks</t>
  </si>
  <si>
    <t>Ajustes / Retoques</t>
  </si>
  <si>
    <t>Cambios menores realizados para mejorar el funcionamiento o la apariencia de algo.</t>
  </si>
  <si>
    <t>Se usa para suavizar una afirmación o indicar que algo es casi total.</t>
  </si>
  <si>
    <t>To make the most of</t>
  </si>
  <si>
    <t>tu méik de móust ov</t>
  </si>
  <si>
    <t>Aprovechar al máximo</t>
  </si>
  <si>
    <t>Se refiere a usar un recurso (tiempo, dinero, tecnología) de la manera más eficiente posible.</t>
  </si>
  <si>
    <t>Mindset</t>
  </si>
  <si>
    <t>MÁIND-set</t>
  </si>
  <si>
    <t>Mentalidad / Enfoque</t>
  </si>
  <si>
    <t>La actitud o conjunto de creencias con las que alguien aborda una situación.</t>
  </si>
  <si>
    <t>Be facing</t>
  </si>
  <si>
    <t>bi FÉI-sin</t>
  </si>
  <si>
    <t>Estar enfrentando</t>
  </si>
  <si>
    <t>Se usa para describir un desafío o situación difícil que tienes delante.</t>
  </si>
  <si>
    <t>Used to</t>
  </si>
  <si>
    <t>iúusd tu</t>
  </si>
  <si>
    <t>Solía / Solían</t>
  </si>
  <si>
    <t>Estructura para hablar de hábitos o estados que eran ciertos en el pasado pero ya no.</t>
  </si>
  <si>
    <t>Mindset issue here</t>
  </si>
  <si>
    <t>MÁIND-set Í-shiu jiar</t>
  </si>
  <si>
    <t>Problema de mentalidad aquí</t>
  </si>
  <si>
    <t>Se usa para enfatizar que la raíz de un problema técnico es en realidad cultural o de pensamiento.</t>
  </si>
  <si>
    <t>Retailers</t>
  </si>
  <si>
    <t>ri-téi-lers</t>
  </si>
  <si>
    <t>Minoristas / Tiendas</t>
  </si>
  <si>
    <t>Empresas que venden productos directamente al consumidor final (ej. Amazon, Walmart).</t>
  </si>
  <si>
    <t>Christmas rush</t>
  </si>
  <si>
    <t>KRÍS-mas rash</t>
  </si>
  <si>
    <t>Fiebre/Ajetreo navideño</t>
  </si>
  <si>
    <t>El periodo de máxima actividad comercial y técnica antes y durante las fiestas.</t>
  </si>
  <si>
    <t>Ease</t>
  </si>
  <si>
    <t>íis</t>
  </si>
  <si>
    <t>Facilidad / Aliviar</t>
  </si>
  <si>
    <t>Se refiere a la falta de dificultad o al esfuerzo necesario para realizar una tarea.</t>
  </si>
  <si>
    <t>Ease of use</t>
  </si>
  <si>
    <t>íis ov iúus</t>
  </si>
  <si>
    <t>Facilidad de uso</t>
  </si>
  <si>
    <t>Un término estándar en UX (Experiencia de Usuario) e IT.</t>
  </si>
  <si>
    <t>Charged with</t>
  </si>
  <si>
    <t>char-shd uid</t>
  </si>
  <si>
    <t>Encargado de / Responsable de</t>
  </si>
  <si>
    <t>Se usa cuando a alguien se le asigna una misión o tarea específica de gran importancia.</t>
  </si>
  <si>
    <t>Either end</t>
  </si>
  <si>
    <t>Í-der end</t>
  </si>
  <si>
    <t>Un extremo u otro</t>
  </si>
  <si>
    <t>Se refiere a los dos puntos opuestos de un espectro o escala.</t>
  </si>
  <si>
    <t>end ap</t>
  </si>
  <si>
    <t>Terminar / Acabar</t>
  </si>
  <si>
    <t>Indica el resultado final de un proceso o una serie de decisiones.</t>
  </si>
  <si>
    <t>Blissfully unaware</t>
  </si>
  <si>
    <t>blís-ful-i an-a-UÉAR</t>
  </si>
  <si>
    <t>Felizmente ignorante</t>
  </si>
  <si>
    <t>Estar tranquilo porque no se tiene idea del peligro o problema que viene.</t>
  </si>
  <si>
    <t>Ripple effect</t>
  </si>
  <si>
    <t>RÍ-pol i-FÉKT</t>
  </si>
  <si>
    <t>Efecto dominó / Repercusión</t>
  </si>
  <si>
    <t>Literalmente, las ondas que se crean cuando tiras una piedra al agua.</t>
  </si>
  <si>
    <t>Haunt</t>
  </si>
  <si>
    <t>jóont</t>
  </si>
  <si>
    <t>Atormentar / Pasar factura</t>
  </si>
  <si>
    <t>Cuando una mala decisión del pasado causa problemas graves en el presente.</t>
  </si>
  <si>
    <t>Comes down to</t>
  </si>
  <si>
    <t>kams dáun tu</t>
  </si>
  <si>
    <t>Se reduce a / Todo radica en</t>
  </si>
  <si>
    <t>Identifica el factor más importante que determina un resultado.</t>
  </si>
  <si>
    <t>Horseshoes and darts</t>
  </si>
  <si>
    <t>JÓORS-shus and darts</t>
  </si>
  <si>
    <t>Herraduras y dardos</t>
  </si>
  <si>
    <t>Metáfora sobre la diferencia entre la precisión total (dardos) y "estar cerca" (herraduras).</t>
  </si>
  <si>
    <t>uén it kams tu</t>
  </si>
  <si>
    <t>En cuanto a / Cuando se trata de</t>
  </si>
  <si>
    <t>Se usa para introducir el tema sobre el que vas a dar una opinión o dato.</t>
  </si>
  <si>
    <t>What goes on</t>
  </si>
  <si>
    <t>uát góus on</t>
  </si>
  <si>
    <t>Lo que sucede / ocurre</t>
  </si>
  <si>
    <t>Se refiere a actividades o procesos, usualmente los que no son obvios a simple vista.</t>
  </si>
  <si>
    <t>Will employ</t>
  </si>
  <si>
    <t>uil em-PLÓI</t>
  </si>
  <si>
    <t>Empleará / Utilizará</t>
  </si>
  <si>
    <t>Se usa para hablar de herramientas, métodos o estrategias que se aplicarán en el futuro.</t>
  </si>
  <si>
    <t>Focuses</t>
  </si>
  <si>
    <t>FÓU-kas-iz</t>
  </si>
  <si>
    <t>Enfoques / Centros de atención</t>
  </si>
  <si>
    <t>Aquí funciona como sustantivo plural, refiriéndose a las distintas áreas donde se pondrá el esfuerzo.</t>
  </si>
  <si>
    <t>Vary a great deal</t>
  </si>
  <si>
    <t>VÉ-ri a gréit díil</t>
  </si>
  <si>
    <t>Variar considerablemente</t>
  </si>
  <si>
    <t>Indica que el rango de diferencia es muy amplio.</t>
  </si>
  <si>
    <t>There could be</t>
  </si>
  <si>
    <t>der kud bi</t>
  </si>
  <si>
    <t>Podría haber</t>
  </si>
  <si>
    <t>Se usa para expresar una posibilidad teórica o una advertencia sobre algo que aún no se ha confirmado.</t>
  </si>
  <si>
    <t>Arguing about</t>
  </si>
  <si>
    <t>Ár-gui-in a-BÁUT</t>
  </si>
  <si>
    <t>Discutiendo sobre</t>
  </si>
  <si>
    <t>Se refiere a un desacuerdo o intercambio de opiniones, a menudo acalorado.</t>
  </si>
  <si>
    <t>Diminished returns</t>
  </si>
  <si>
    <t>di-MÍ-nisht ri-TÉRNS</t>
  </si>
  <si>
    <t>Rendimientos decrecientes</t>
  </si>
  <si>
    <t>El punto donde el esfuerzo extra no produce un resultado proporcional.</t>
  </si>
  <si>
    <t>Caught up in</t>
  </si>
  <si>
    <t>kot ap in</t>
  </si>
  <si>
    <t>Atrapado en / Enredado en</t>
  </si>
  <si>
    <t>Estar tan involucrado en algo (a menudo negativo) que pierdes la perspectiva.</t>
  </si>
  <si>
    <t>Silliness</t>
  </si>
  <si>
    <t>sí-li-nes</t>
  </si>
  <si>
    <t>Tonterías / Trivialidades</t>
  </si>
  <si>
    <t>Falta de sentido común o enfoque en cosas sin importancia.</t>
  </si>
  <si>
    <t>A la carte</t>
  </si>
  <si>
    <t>a-la-KÁRT</t>
  </si>
  <si>
    <t>A la carta / Individual</t>
  </si>
  <si>
    <t>Seleccionar servicios o componentes uno por uno en lugar de un combo o paquete.</t>
  </si>
  <si>
    <t>Bundles</t>
  </si>
  <si>
    <t>BÁN-dols</t>
  </si>
  <si>
    <t>Paquetes / Lotes</t>
  </si>
  <si>
    <t>Conjunto de servicios o productos que se venden como una sola unidad.</t>
  </si>
  <si>
    <t>The odds are against</t>
  </si>
  <si>
    <t>di ods ar a-GUÉINST</t>
  </si>
  <si>
    <t>Las probabilidades están en contra</t>
  </si>
  <si>
    <t>Se usa cuando el éxito es estadísticamente poco probable.</t>
  </si>
  <si>
    <t>Put together</t>
  </si>
  <si>
    <t>put tu-GUÉ-der</t>
  </si>
  <si>
    <t>Armar / Organizar</t>
  </si>
  <si>
    <t>Crear algo uniendo diferentes partes o ideas.</t>
  </si>
  <si>
    <t>Meeting</t>
  </si>
  <si>
    <t>MÍ-tin</t>
  </si>
  <si>
    <t>Cumplir con / Reunión</t>
  </si>
  <si>
    <t>En contextos técnicos, se usa para hablar de satisfacer estándares o métricas (meeting requirements).</t>
  </si>
  <si>
    <t>Little thought</t>
  </si>
  <si>
    <t>LÍ-tol zot</t>
  </si>
  <si>
    <t>Poco análisis / reflexión</t>
  </si>
  <si>
    <t>Se usa para criticar una decisión tomada de forma superficial o apresurada.</t>
  </si>
  <si>
    <t>Is given</t>
  </si>
  <si>
    <t>is GÍ-ven</t>
  </si>
  <si>
    <t>Se le da / Se otorga</t>
  </si>
  <si>
    <t>Indica que algo (atención, tiempo, recursos) se distribuye o se asigna.</t>
  </si>
  <si>
    <t>Little thought is given to...</t>
  </si>
  <si>
    <t>LÍ-tol zot is GÍ-ven tu</t>
  </si>
  <si>
    <t>Se presta poca atención a...</t>
  </si>
  <si>
    <t>Estructura formal para criticar la falta de planificación en un área específica.</t>
  </si>
  <si>
    <t>Art form</t>
  </si>
  <si>
    <t>Árt form</t>
  </si>
  <si>
    <t>Forma de arte</t>
  </si>
  <si>
    <t>Se usa para describir una actividad que requiere una habilidad tan alta que trasciende lo ordinario.</t>
  </si>
  <si>
    <t>There are three to four</t>
  </si>
  <si>
    <t>dear ar zrii tu for</t>
  </si>
  <si>
    <t>Hay de tres a cuatro</t>
  </si>
  <si>
    <t>Se usa para categorizar y dar estructura a un argumento complejo.</t>
  </si>
  <si>
    <t>Tip the scales</t>
  </si>
  <si>
    <t>tip de es-KÉ-ils</t>
  </si>
  <si>
    <t>Inclinar la balanza</t>
  </si>
  <si>
    <t>El factor decisivo que cambia el resultado de una situación equilibrada.</t>
  </si>
  <si>
    <t>Seem to</t>
  </si>
  <si>
    <t>siim tu</t>
  </si>
  <si>
    <t>Parecer / Dar la impresión</t>
  </si>
  <si>
    <t>Se usa para suavizar una afirmación o describir una observación.</t>
  </si>
  <si>
    <t>Budget-conscious</t>
  </si>
  <si>
    <t>BÁ-dyet KÓN-shos</t>
  </si>
  <si>
    <t>Consciente del presupuesto</t>
  </si>
  <si>
    <t>Alguien que prioriza el control de gastos y la rentabilidad.</t>
  </si>
  <si>
    <t>Horsepower</t>
  </si>
  <si>
    <t>JÓRS-pau-er</t>
  </si>
  <si>
    <t>Potencia / Capacidad</t>
  </si>
  <si>
    <t>Se refiere a la potencia de cómputo (CPU, RAM, recursos de red).</t>
  </si>
  <si>
    <t>Overpurchased</t>
  </si>
  <si>
    <t>óu-ver-PÉR-chast</t>
  </si>
  <si>
    <t>Sobrecomprado</t>
  </si>
  <si>
    <t>Se usa cuando se adquiere exceso de hardware, licencias o recursos de nube que quedan ociosos.</t>
  </si>
  <si>
    <t>Cost tracking</t>
  </si>
  <si>
    <t>kost TRÁ-kin</t>
  </si>
  <si>
    <t>Seguimiento de costos</t>
  </si>
  <si>
    <t>Proceso de monitorear y registrar los gastos de un proyecto o infraestructura.</t>
  </si>
  <si>
    <t>To fill out</t>
  </si>
  <si>
    <t>tu fil áut</t>
  </si>
  <si>
    <t>Completar / Rellenar</t>
  </si>
  <si>
    <t>Se usa tanto para documentos como para añadir los detalles o recursos necesarios a un plan.</t>
  </si>
  <si>
    <t>Eager</t>
  </si>
  <si>
    <t>Í-guer</t>
  </si>
  <si>
    <t>Dispuesto / Ansioso / Con ganas</t>
  </si>
  <si>
    <t>Denota un entusiasmo positivo por hacer algo.</t>
  </si>
  <si>
    <t>Point out</t>
  </si>
  <si>
    <t>póint áut</t>
  </si>
  <si>
    <t>Señalar / Indicar</t>
  </si>
  <si>
    <t>Phrasal verb usado para resaltar un error o un dato específico.</t>
  </si>
  <si>
    <t>How eager</t>
  </si>
  <si>
    <t>jáu Í-guer</t>
  </si>
  <si>
    <t>Qué tan dispuesto / con qué ganas</t>
  </si>
  <si>
    <t>Se usa para preguntar por el grado de motivación o prontitud para actuar.</t>
  </si>
  <si>
    <t>More in line</t>
  </si>
  <si>
    <t>mor in láin</t>
  </si>
  <si>
    <t>Más acorde / alineado</t>
  </si>
  <si>
    <t>Describe que una acción o idea sigue la misma dirección que un plan u objetivo.</t>
  </si>
  <si>
    <t>Where it's in line</t>
  </si>
  <si>
    <t>wéer its in láin</t>
  </si>
  <si>
    <t>Dónde está alineado</t>
  </si>
  <si>
    <t>Se usa para identificar los puntos específicos de éxito o cumplimiento en un sistema.</t>
  </si>
  <si>
    <t>Subject to</t>
  </si>
  <si>
    <t>SÁB-dyekt tu</t>
  </si>
  <si>
    <t>Sujeto a / Propenso a</t>
  </si>
  <si>
    <t>Se usa para indicar que algo depende de una condición o es vulnerable a algo.</t>
  </si>
  <si>
    <t>Se usa para enfatizar la magnitud de una acción o estado (ej: muy cargado, muy dependiente).</t>
  </si>
  <si>
    <t>What’s spent now</t>
  </si>
  <si>
    <t>uats spent náu</t>
  </si>
  <si>
    <t>Lo que se gasta ahora</t>
  </si>
  <si>
    <t>Se refiere al consumo de recursos o dinero en el momento presente.</t>
  </si>
  <si>
    <t>Wider</t>
  </si>
  <si>
    <t>UÁI-der</t>
  </si>
  <si>
    <t>Más amplio</t>
  </si>
  <si>
    <t>Se usa para hablar de contextos, implicaciones o audiencias que van más allá de lo inmediato.</t>
  </si>
  <si>
    <t>Walled garden</t>
  </si>
  <si>
    <t>uóld GÁR-den</t>
  </si>
  <si>
    <t>Ecosistema cerrado</t>
  </si>
  <si>
    <t>Estrategia de negocio que busca retener al usuario dentro de un entorno controlado.</t>
  </si>
  <si>
    <t>As it relates to</t>
  </si>
  <si>
    <t>as it ri-LÉITS tu</t>
  </si>
  <si>
    <t>En lo que respecta a</t>
  </si>
  <si>
    <t>Se usa para conectar una idea general con un caso o departamento específico.</t>
  </si>
  <si>
    <t>Goes to the benefits</t>
  </si>
  <si>
    <t>góus tu de BÉ-ne-fits</t>
  </si>
  <si>
    <t>Se traduce en beneficios</t>
  </si>
  <si>
    <t>Describe el destino o el impacto positivo de una mejora o recurso.</t>
  </si>
  <si>
    <t>Don’t seem to have</t>
  </si>
  <si>
    <t>dount siim tu jav</t>
  </si>
  <si>
    <t>No parecen tener</t>
  </si>
  <si>
    <t>Indica una observación sobre la falta de una cualidad, recurso o capacidad.</t>
  </si>
  <si>
    <t>Pane of glass</t>
  </si>
  <si>
    <t>pein ov glas</t>
  </si>
  <si>
    <t>Panel único / Interfaz única</t>
  </si>
  <si>
    <t>Se usa casi siempre con el adjetivo "single" (single pane of glass).</t>
  </si>
  <si>
    <t>About being true</t>
  </si>
  <si>
    <t>a-BÁUT BÍ-in tru</t>
  </si>
  <si>
    <t>Sobre ser fiel/auténtico</t>
  </si>
  <si>
    <t>Se refiere a la integridad de los datos, de la estrategia o de la arquitectura.</t>
  </si>
  <si>
    <t>Flavors</t>
  </si>
  <si>
    <t>fléi-vors</t>
  </si>
  <si>
    <t>Variantes / Sabores</t>
  </si>
  <si>
    <t>Se usa mucho en Linux (distros) o en APIs para hablar de diferentes tipos de un mismo producto.</t>
  </si>
  <si>
    <t>Builds</t>
  </si>
  <si>
    <t>bilds</t>
  </si>
  <si>
    <t>Versiones / Compilaciones</t>
  </si>
  <si>
    <t>Es el resultado técnico de "construir" el código fuente en un ejecutable.</t>
  </si>
  <si>
    <t>Put out by</t>
  </si>
  <si>
    <t>put áut bai</t>
  </si>
  <si>
    <t>Publicado por / Lanzado por</t>
  </si>
  <si>
    <t>Se utiliza para identificar la fuente oficial de un documento, software o comunicado.</t>
  </si>
  <si>
    <t>Brush up</t>
  </si>
  <si>
    <t>brash ap</t>
  </si>
  <si>
    <t>Refrescar / Repasar</t>
  </si>
  <si>
    <t>Se usa para conocimientos o habilidades (idiomas, código, conceptos técnicos).</t>
  </si>
  <si>
    <t>Diving into</t>
  </si>
  <si>
    <t>dáiv-in ín-tu</t>
  </si>
  <si>
    <t>Sumergirse en / Entrar de lleno</t>
  </si>
  <si>
    <t>Indica el inicio de un análisis profundo o una tarea compleja.</t>
  </si>
  <si>
    <t>Quicker processing</t>
  </si>
  <si>
    <t>kuí-ker pró-se-sin</t>
  </si>
  <si>
    <t>Procesamiento más rápido</t>
  </si>
  <si>
    <t>Se refiere a la velocidad de ejecución de instrucciones.</t>
  </si>
  <si>
    <t>By the processor</t>
  </si>
  <si>
    <t>bai de pró-se-sor</t>
  </si>
  <si>
    <t>Por el procesador</t>
  </si>
  <si>
    <t>Indica el agente (hardware) que realiza la acción.</t>
  </si>
  <si>
    <t>A given</t>
  </si>
  <si>
    <t>e GÍ-ven</t>
  </si>
  <si>
    <t>Algo dado por sentado / Un hecho</t>
  </si>
  <si>
    <t>Se usa para hablar de algo que es obligatorio o una obviedad en un contexto determinado.</t>
  </si>
  <si>
    <t>Routine</t>
  </si>
  <si>
    <t>ru-TÍIN</t>
  </si>
  <si>
    <t>Rutinario / Habitual</t>
  </si>
  <si>
    <t>Describe algo que sigue un patrón fijo y no es extraordinario.</t>
  </si>
  <si>
    <t>Can be held</t>
  </si>
  <si>
    <t>kan bi jeld</t>
  </si>
  <si>
    <t>Puede mantenerse / sostenerse</t>
  </si>
  <si>
    <t>Indica que algo puede ser retenido en un lugar o estado, o que alguien puede ser responsable.</t>
  </si>
  <si>
    <t>At the cost of</t>
  </si>
  <si>
    <t>at de kost ov</t>
  </si>
  <si>
    <t>A costa de / Al precio de</t>
  </si>
  <si>
    <t>Indica el sacrificio que se hace para obtener otro beneficio.</t>
  </si>
  <si>
    <t>En IT, se refiere a la velocidad, eficiencia y capacidad de respuesta.</t>
  </si>
  <si>
    <t>As to when and how</t>
  </si>
  <si>
    <t>as tu uén and jáu</t>
  </si>
  <si>
    <t>En cuanto a cuándo y cómo</t>
  </si>
  <si>
    <t>Se usa para introducir detalles logísticos o procedimentales sobre una tarea.</t>
  </si>
  <si>
    <t>Did you ever get</t>
  </si>
  <si>
    <t>did iu É-ver guet</t>
  </si>
  <si>
    <t>¿Alguna vez recibiste / llegaste a...?</t>
  </si>
  <si>
    <t>Se usa para verificar la recepción de información o la comprensión de un concepto.</t>
  </si>
  <si>
    <t>Ever</t>
  </si>
  <si>
    <t>É-ver</t>
  </si>
  <si>
    <t>Alguna vez / Jamás / Siempre</t>
  </si>
  <si>
    <t>Se usa para dar énfasis a una acción en cualquier punto del tiempo, especialmente en preguntas o comparaciones.</t>
  </si>
  <si>
    <t>Ahead of need at a good discount</t>
  </si>
  <si>
    <t>a-JÉD ov níd at e gud dís-kaunt</t>
  </si>
  <si>
    <t>Antes de necesitarlo con un buen descuento</t>
  </si>
  <si>
    <t>Se refiere a la compra anticipada de capacidad para ahorrar costos a largo plazo.</t>
  </si>
  <si>
    <t>In advance of</t>
  </si>
  <si>
    <t>in ad-VÁNS ov</t>
  </si>
  <si>
    <t>Antes de / Con antelación a</t>
  </si>
  <si>
    <t>Indica que algo sucede o se prepara previamente a un evento o fecha específica.</t>
  </si>
  <si>
    <t>Chances are</t>
  </si>
  <si>
    <t>chán-ses ar</t>
  </si>
  <si>
    <t>Lo más probable es que / Es muy probable</t>
  </si>
  <si>
    <t>Se utiliza para expresar una probabilidad alta de que algo suceda o sea cierto.</t>
  </si>
  <si>
    <t>Overconfident</t>
  </si>
  <si>
    <t>o-ver-KÓN-fi-dent</t>
  </si>
  <si>
    <t>Excesivamente confiado / Con exceso de confianza</t>
  </si>
  <si>
    <t>Describe una actitud en la que se subestiman los riesgos o se sobreestiman las capacidades.</t>
  </si>
  <si>
    <t>Stock up</t>
  </si>
  <si>
    <t>stok ap</t>
  </si>
  <si>
    <t>Abastecerse / Hacer acopio</t>
  </si>
  <si>
    <t>Se refiere a comprar o acumular grandes cantidades de algo (como capacidad de nube o licencias) para uso futuro.</t>
  </si>
  <si>
    <t>Unlike that</t>
  </si>
  <si>
    <t>an-láik dat</t>
  </si>
  <si>
    <t>A diferencia de aquello / eso</t>
  </si>
  <si>
    <t>Se usa para contrastar una situación actual con un ejemplo previo o conocido.</t>
  </si>
  <si>
    <t>Giant cooler</t>
  </si>
  <si>
    <t>dyá-iant kú-ler</t>
  </si>
  <si>
    <t>Nevera/Hielera gigante</t>
  </si>
  <si>
    <t>Es el objeto físico que el autor usa como ejemplo de algo fácil de devolver.</t>
  </si>
  <si>
    <t>Big box store</t>
  </si>
  <si>
    <t>big boks estór</t>
  </si>
  <si>
    <t>Gran superficie / Tienda de cadena</t>
  </si>
  <si>
    <t>Se refiere a tiendas gigantes tipo Costco o Walmart con políticas flexibles.</t>
  </si>
  <si>
    <t>Took back</t>
  </si>
  <si>
    <t>tuk bak</t>
  </si>
  <si>
    <t>Aceptó de vuelta / Devolvió</t>
  </si>
  <si>
    <t>Expresión usada cuando un comercio acepta que regreses un producto.</t>
  </si>
  <si>
    <t>Bought it</t>
  </si>
  <si>
    <t>bot it</t>
  </si>
  <si>
    <t>Lo compraste / Lo compró</t>
  </si>
  <si>
    <t>El pasado del verbo comprar aplicado al objeto en cuestión.</t>
  </si>
  <si>
    <t>All sales are final</t>
  </si>
  <si>
    <t>ol séils ar fái-nal</t>
  </si>
  <si>
    <t>No se aceptan cambios ni devoluciones</t>
  </si>
  <si>
    <t>Indica que una vez realizada la transacción, no hay marcha atrás ni reembolso.</t>
  </si>
  <si>
    <t>Costo hundido / Costo irrecuperable</t>
  </si>
  <si>
    <t>Se refiere a un gasto que ya se realizó y no se puede recuperar, por lo que no debería influir en decisiones futuras.</t>
  </si>
  <si>
    <t>End up being</t>
  </si>
  <si>
    <t>end ap bí-in</t>
  </si>
  <si>
    <t>Terminar siendo / Resultar ser</t>
  </si>
  <si>
    <t>Se usa para describir el resultado final de una situación o decisión.</t>
  </si>
  <si>
    <t>Largely unused</t>
  </si>
  <si>
    <t>lár-dy-li an-iúst</t>
  </si>
  <si>
    <t>Mayormente sin usar / En gran parte no utilizado</t>
  </si>
  <si>
    <t>Describe recursos que se compraron pero que no se están aprovechando.</t>
  </si>
  <si>
    <t>A refund</t>
  </si>
  <si>
    <t>e rí-fand</t>
  </si>
  <si>
    <t>Un reembolso / Una devolución de dinero</t>
  </si>
  <si>
    <t>Se refiere al dinero que se devuelve a un cliente que no está satisfecho o que devuelve un producto.</t>
  </si>
  <si>
    <t>Cannot be returned</t>
  </si>
  <si>
    <t>ká-not bi ri-TÉRND</t>
  </si>
  <si>
    <t>No se puede devolver / No puede ser devuelto</t>
  </si>
  <si>
    <t>Indica que un producto o servicio no es aceptado de vuelta por el vendedor.</t>
  </si>
  <si>
    <t>For a refund</t>
  </si>
  <si>
    <t>for e rí-fand</t>
  </si>
  <si>
    <t>Para un reembolso / A cambio de una devolución de dinero</t>
  </si>
  <si>
    <t>Especifica que el motivo de la devolución sería recuperar el dinero pagado.</t>
  </si>
  <si>
    <t>Ahead of the game</t>
  </si>
  <si>
    <t>a-JÉD ov de guéim</t>
  </si>
  <si>
    <t>Llevar la delantera / Estar un paso adelante</t>
  </si>
  <si>
    <t>Estar en una posición de ventaja o haber anticipado situaciones antes que los demás.</t>
  </si>
  <si>
    <t>í-ven dou</t>
  </si>
  <si>
    <t>Se usa para introducir un contraste o un hecho que no impide el resultado.</t>
  </si>
  <si>
    <t>You were off by</t>
  </si>
  <si>
    <t>iu uer of bai</t>
  </si>
  <si>
    <t>Te equivocaste por / Te falló por</t>
  </si>
  <si>
    <t>Expresión común para indicar el margen de error en un cálculo o estimación.</t>
  </si>
  <si>
    <t>Letting</t>
  </si>
  <si>
    <t>lé-tin</t>
  </si>
  <si>
    <t>Dejar que / Permitir que</t>
  </si>
  <si>
    <t>Indica la acción de permitir que una situación ocurra.</t>
  </si>
  <si>
    <t>Prepurchased instances</t>
  </si>
  <si>
    <t>pri-PÉR-chast íns-tan-ses</t>
  </si>
  <si>
    <t>Instancias precompradas</t>
  </si>
  <si>
    <t>Se refiere a la capacidad de cómputo pagada por adelantado.</t>
  </si>
  <si>
    <t>Go to waste</t>
  </si>
  <si>
    <t>gou tu uéist</t>
  </si>
  <si>
    <t>Desperdiciarse / Echase a perder</t>
  </si>
  <si>
    <t>Expresión común para indicar que algo útil no se está aprovechando.</t>
  </si>
  <si>
    <t>Accurate</t>
  </si>
  <si>
    <t>á-kiu-ret</t>
  </si>
  <si>
    <t>Preciso / Exacto / Certero</t>
  </si>
  <si>
    <t>Se refiere a algo que está libre de errores o que refleja fielmente la realidad.</t>
  </si>
  <si>
    <t>Gamble</t>
  </si>
  <si>
    <t>guám-bol</t>
  </si>
  <si>
    <t>Una apuesta / Arriesgarse</t>
  </si>
  <si>
    <t>Se refiere a una decisión basada en la suerte o en información incompleta que tiene un riesgo de pérdida.</t>
  </si>
  <si>
    <t>You sign up for</t>
  </si>
  <si>
    <t>iu sáin ap for</t>
  </si>
  <si>
    <t>Te registras en / Te inscribes a</t>
  </si>
  <si>
    <t>Se refiere al acto de crear una cuenta o contratar un servicio o suscripción.</t>
  </si>
  <si>
    <t>Used once or twice</t>
  </si>
  <si>
    <t>iúst uans or tuáis</t>
  </si>
  <si>
    <t>Usaste una o dos veces</t>
  </si>
  <si>
    <t>Indica un uso muy esporádico o casi nulo de algo que ya compraste o contrataste.</t>
  </si>
  <si>
    <t>Stay</t>
  </si>
  <si>
    <t>stéi</t>
  </si>
  <si>
    <t>Mantenerse / Permanecer</t>
  </si>
  <si>
    <t>Indica la acción de conservar un estado o posición a lo largo del tiempo.</t>
  </si>
  <si>
    <t>Cutting edge</t>
  </si>
  <si>
    <t>ká-tin edsh</t>
  </si>
  <si>
    <t>A la vanguardia / Última tecnología</t>
  </si>
  <si>
    <t>Se refiere a lo más avanzado, moderno o innovador en un campo específico.</t>
  </si>
  <si>
    <t>Reliable</t>
  </si>
  <si>
    <t>ri-lá-ia-bol</t>
  </si>
  <si>
    <t>Confiable / Fiable / Seguro</t>
  </si>
  <si>
    <t>Se refiere a algo o alguien en quien se puede confiar porque funciona bien y es constante.</t>
  </si>
  <si>
    <t>There also are</t>
  </si>
  <si>
    <t>der ól-sou ar</t>
  </si>
  <si>
    <t>También hay / También existen</t>
  </si>
  <si>
    <t>Se usa para introducir elementos adicionales a una lista o argumentos previos.</t>
  </si>
  <si>
    <t>Behalf</t>
  </si>
  <si>
    <t>bi-JÁF</t>
  </si>
  <si>
    <t>Nombre / Representación / Interés</t>
  </si>
  <si>
    <t>Se utiliza casi siempre en la frase "on behalf of" para indicar que alguien actúa por otra persona o entidad.</t>
  </si>
  <si>
    <t>On your behalf</t>
  </si>
  <si>
    <t>on iór bi-JÁF</t>
  </si>
  <si>
    <t>En tu nombre / De tu parte / En tu representación</t>
  </si>
  <si>
    <t>Indica que alguien está actuando o tomando una decisión por ti o para tu beneficio.</t>
  </si>
  <si>
    <t>Covered</t>
  </si>
  <si>
    <t>ká-verd</t>
  </si>
  <si>
    <t>Cubierto / Tratado / Explicado</t>
  </si>
  <si>
    <t>En este contexto, se refiere a un tema que será abordado o discutido.</t>
  </si>
  <si>
    <t>Later</t>
  </si>
  <si>
    <t>léi-ter</t>
  </si>
  <si>
    <t>Más tarde / Luego / Más adelante</t>
  </si>
  <si>
    <t>Indica que la información aparecerá en un punto posterior del texto o conversación.</t>
  </si>
  <si>
    <t>As the same</t>
  </si>
  <si>
    <t>as de séim</t>
  </si>
  <si>
    <t>Como el mismo / De la misma manera</t>
  </si>
  <si>
    <t>Se utiliza para establecer una comparación de igualdad o identidad entre dos cosas.</t>
  </si>
  <si>
    <t>Don’t have</t>
  </si>
  <si>
    <t>dount jav</t>
  </si>
  <si>
    <t>No tienen</t>
  </si>
  <si>
    <t>Indica la falta o ausencia de algo.</t>
  </si>
  <si>
    <t>As many</t>
  </si>
  <si>
    <t>as mé-ni</t>
  </si>
  <si>
    <t>Tantos / Tantas</t>
  </si>
  <si>
    <t>Se usa para comparar cantidades, indicando que no se alcanza un número determinado.</t>
  </si>
  <si>
    <t>Points of presence</t>
  </si>
  <si>
    <t>póints ov pré-sens</t>
  </si>
  <si>
    <t>Puntos de presencia (PoP)</t>
  </si>
  <si>
    <t>Nodos o centros de datos locales que permiten a los usuarios conectarse a una red con menor latencia.</t>
  </si>
  <si>
    <t>Much the same</t>
  </si>
  <si>
    <t>mach de séim</t>
  </si>
  <si>
    <t>Muy parecido / Casi lo mismo / Prácticamente igual</t>
  </si>
  <si>
    <t>Se usa para decir que algo es casi idéntico a otra cosa o que no ha cambiado.</t>
  </si>
  <si>
    <t>It may be</t>
  </si>
  <si>
    <t>it méi bi</t>
  </si>
  <si>
    <t>Puede que sea / Podría ser</t>
  </si>
  <si>
    <t>Expresa una posibilidad o probabilidad de que algo ocurra.</t>
  </si>
  <si>
    <t>Worth the risk</t>
  </si>
  <si>
    <t>uérz de rísk</t>
  </si>
  <si>
    <t>Valer la pena el riesgo</t>
  </si>
  <si>
    <t>Indica que el beneficio potencial justifica el peligro o la pérdida posible.</t>
  </si>
  <si>
    <t>Billed</t>
  </si>
  <si>
    <t>bild</t>
  </si>
  <si>
    <t>Facturado / Cobrado</t>
  </si>
  <si>
    <t>Se refiere al acto de emitir una factura o cargar un costo a una cuenta por un servicio o producto.</t>
  </si>
  <si>
    <t>diú dí-li-dshens</t>
  </si>
  <si>
    <t>Debida diligencia / Investigación previa / Auditoría</t>
  </si>
  <si>
    <t>Es el proceso de investigación o auditoría que se realiza antes de firmar un contrato o tomar una decisión importante para evitar riesgos.</t>
  </si>
  <si>
    <t>Go way up</t>
  </si>
  <si>
    <t>gou uéi ap</t>
  </si>
  <si>
    <t>Subir muchísimo / Dispararse / Aumentar considerablemente</t>
  </si>
  <si>
    <t>Se utiliza para indicar un incremento drástico o muy marcado en cantidad, precio o intensidad.</t>
  </si>
  <si>
    <t>Takes off</t>
  </si>
  <si>
    <t>téiks of</t>
  </si>
  <si>
    <t>Despegar / Tener éxito rápido / Arrancar</t>
  </si>
  <si>
    <t>En este contexto, se refiere a cuando un proyecto, demanda o carga de trabajo aumenta súbitamente de velocidad o éxito.</t>
  </si>
  <si>
    <t>It’s just as easy</t>
  </si>
  <si>
    <t>its dshast as í-si</t>
  </si>
  <si>
    <t>Es igual de fácil / Es tan sencillo como</t>
  </si>
  <si>
    <t>Se usa para comparar dos acciones, indicando que no hay diferencia en la dificultad entre ellas.</t>
  </si>
  <si>
    <t>To attach</t>
  </si>
  <si>
    <t>tu a-tátsh</t>
  </si>
  <si>
    <t>Adjuntar / Conectar / Vincular</t>
  </si>
  <si>
    <t>Se refiere al acto de unir un recurso, archivo o volumen de almacenamiento a un sistema.</t>
  </si>
  <si>
    <t>Send more savings</t>
  </si>
  <si>
    <t>send mor séi-vins</t>
  </si>
  <si>
    <t>Enviar más ahorros / Generar más ahorros</t>
  </si>
  <si>
    <t>Se refiere a la acción de reducir gastos para que ese dinero permanezca en la empresa.</t>
  </si>
  <si>
    <t>To the bottom line</t>
  </si>
  <si>
    <t>tu de bó-tom láin</t>
  </si>
  <si>
    <t>Al beneficio neto / Al resultado final</t>
  </si>
  <si>
    <t>Expresión financiera que se refiere a la última línea de un estado de resultados (ganancia neta).</t>
  </si>
  <si>
    <t>Differ</t>
  </si>
  <si>
    <t>dí-fer</t>
  </si>
  <si>
    <t>Diferir / Variar / Ser distinto</t>
  </si>
  <si>
    <t>Se refiere a la falta de semejanza entre dos o más cosas.</t>
  </si>
  <si>
    <t>A great deal</t>
  </si>
  <si>
    <t>a gréit díil</t>
  </si>
  <si>
    <t>Mucho / En gran medida / Un montón</t>
  </si>
  <si>
    <t>Es una expresión para enfatizar que la diferencia o cantidad es considerable.</t>
  </si>
  <si>
    <t>Can be</t>
  </si>
  <si>
    <t>kan bi</t>
  </si>
  <si>
    <t>Puede ser / Pueden ser</t>
  </si>
  <si>
    <t>Indica una posibilidad o susceptibilidad.</t>
  </si>
  <si>
    <t>Talked into</t>
  </si>
  <si>
    <t>tókt ín-tu</t>
  </si>
  <si>
    <t>Persuadido a / Convencido de</t>
  </si>
  <si>
    <t>Se refiere a dejar que alguien te convenza de hacer algo (especialmente algo que no tenías planeado o no necesitabas).</t>
  </si>
  <si>
    <t>On your own</t>
  </si>
  <si>
    <t>on iór óun</t>
  </si>
  <si>
    <t>Por tu cuenta / Solo / Por tu propia iniciativa</t>
  </si>
  <si>
    <t>Indica realizar una acción sin ayuda externa, supervisión o soporte de terceros.</t>
  </si>
  <si>
    <t>Continue to</t>
  </si>
  <si>
    <t>kon-tí-niu tu</t>
  </si>
  <si>
    <t>Continuar / Seguir</t>
  </si>
  <si>
    <t>Indica la persistencia de una acción o estado.</t>
  </si>
  <si>
    <t>Grow in scope</t>
  </si>
  <si>
    <t>grou in skóup</t>
  </si>
  <si>
    <t>Crecer en alcance / Expandirse</t>
  </si>
  <si>
    <t>Se refiere a que un proyecto, problema o sistema abarca cada vez más áreas o responsabilidades.</t>
  </si>
  <si>
    <t>We’ll</t>
  </si>
  <si>
    <t>uíl</t>
  </si>
  <si>
    <t>Nosotros (haremos)</t>
  </si>
  <si>
    <t>Contracción de "We will". Indica una acción futura que el autor o el equipo realizará.</t>
  </si>
  <si>
    <t>Address</t>
  </si>
  <si>
    <t>a-drés</t>
  </si>
  <si>
    <t>Abordar / Tratar / Resolver</t>
  </si>
  <si>
    <t>En este contexto, no significa "dirección", sino ocuparse de un tema o problema específico.</t>
  </si>
  <si>
    <t>Achieve</t>
  </si>
  <si>
    <t>a-CHÍIV</t>
  </si>
  <si>
    <t>Se refiere a completar una meta o llegar a un resultado deseado mediante esfuerzo o habilidad.</t>
  </si>
  <si>
    <t>Fundamental</t>
  </si>
  <si>
    <t>fan-da-MÉN-tal</t>
  </si>
  <si>
    <t>Fundamental / Básico / Esencial</t>
  </si>
  <si>
    <t>Se refiere a algo que sirve como base necesaria para todo lo demás.</t>
  </si>
  <si>
    <t>Building block</t>
  </si>
  <si>
    <t>BÍL-din blok</t>
  </si>
  <si>
    <t>Pieza clave / Componente básico / Ladrillo de construcción</t>
  </si>
  <si>
    <t>Metáfora que describe un elemento simple que, al combinarse con otros, forma un sistema complejo.</t>
  </si>
  <si>
    <t>When</t>
  </si>
  <si>
    <t>uen</t>
  </si>
  <si>
    <t>Cuando</t>
  </si>
  <si>
    <t>Indica el momento o la condición en que algo sucede.</t>
  </si>
  <si>
    <t>Framed</t>
  </si>
  <si>
    <t>fréimd</t>
  </si>
  <si>
    <t>Enmarcado / Planteado / Presentado</t>
  </si>
  <si>
    <t>En este contexto, no se refiere a un cuadro físico, sino a la forma en que se presenta o se percibe una idea o situación.</t>
  </si>
  <si>
    <t>insider path</t>
  </si>
  <si>
    <t>ín-sái-der paz</t>
  </si>
  <si>
    <t>Camino privilegiado / Información interna / Atajo de experto</t>
  </si>
  <si>
    <t>Se refiere a una ruta o método conocido solo por quienes están "dentro" de la industria o tienen experiencia avanzada.</t>
  </si>
  <si>
    <t>Cost and quantity</t>
  </si>
  <si>
    <t>kóst and kuón-ti-ti</t>
  </si>
  <si>
    <t>El costo y la cantidad</t>
  </si>
  <si>
    <t>Los dos factores principales de gasto.</t>
  </si>
  <si>
    <t>Are often at odds</t>
  </si>
  <si>
    <t>ar ó-fen at óds</t>
  </si>
  <si>
    <t>Suelen estar enfrentados</t>
  </si>
  <si>
    <t>Estar en conflicto o en desacuerdo (idiom: at odds).</t>
  </si>
  <si>
    <t>But they need not be</t>
  </si>
  <si>
    <t>bat déi níid not bi</t>
  </si>
  <si>
    <t>Pero no tienen por qué estarlo</t>
  </si>
  <si>
    <t>Indica que la contradicción no es obligatoria o inevitable.</t>
  </si>
  <si>
    <t>Properly</t>
  </si>
  <si>
    <t>PRÓ-per-li</t>
  </si>
  <si>
    <t>Adecuadamente / Correctamente / De forma apropiada</t>
  </si>
  <si>
    <t>Se refiere a realizar algo siguiendo los estándares correctos o de la manera en que se debe hacer.</t>
  </si>
  <si>
    <t>Worthwhile</t>
  </si>
  <si>
    <t>uérz-uáil</t>
  </si>
  <si>
    <t>Que vale la pena / Provechoso / Meritorio</t>
  </si>
  <si>
    <t>Se refiere a algo que justifica el tiempo, el dinero o el esfuerzo invertido.</t>
  </si>
  <si>
    <t>may</t>
  </si>
  <si>
    <t>méi</t>
  </si>
  <si>
    <t>puede / podría</t>
  </si>
  <si>
    <t>Verbo modal que indica posibilidad.</t>
  </si>
  <si>
    <t>prove to be</t>
  </si>
  <si>
    <t>pruuv tu bi</t>
  </si>
  <si>
    <t>resultar ser / demostrar ser</t>
  </si>
  <si>
    <t>Indica que algo se confirmará o se volverá evidente con el tiempo.</t>
  </si>
  <si>
    <t>that really</t>
  </si>
  <si>
    <t>dat RÍ-li</t>
  </si>
  <si>
    <t>que realmente / que de verdad</t>
  </si>
  <si>
    <t>Enfoca la atención en lo que es auténtico o significativo.</t>
  </si>
  <si>
    <t>drive</t>
  </si>
  <si>
    <t>dráiv</t>
  </si>
  <si>
    <t>impulsan / mueven / generan</t>
  </si>
  <si>
    <t>Se refiere a lo que causa un efecto o hace que algo funcione (como los "motores" de un negocio).</t>
  </si>
  <si>
    <t>data lakes</t>
  </si>
  <si>
    <t>déi-ta léiks</t>
  </si>
  <si>
    <t>Lagos de datos</t>
  </si>
  <si>
    <t>Grandes depósitos que almacenan datos en su formato original (crudo) hasta que se necesiten.</t>
  </si>
  <si>
    <t>scratch</t>
  </si>
  <si>
    <t>skrach</t>
  </si>
  <si>
    <t>Cero / Desde cero</t>
  </si>
  <si>
    <t>En este contexto se refiere a empezar algo desde el principio absoluto, sin nada previo.</t>
  </si>
  <si>
    <t>only</t>
  </si>
  <si>
    <t>óun-li</t>
  </si>
  <si>
    <t>solo / solamente</t>
  </si>
  <si>
    <t>Indica una limitación o restricción.</t>
  </si>
  <si>
    <t>scratch the surface</t>
  </si>
  <si>
    <t>skrach da sér-fais</t>
  </si>
  <si>
    <t>rascan la superficie</t>
  </si>
  <si>
    <t>Modismo que significa tratar un tema de forma superficial o incompleta.</t>
  </si>
  <si>
    <t>services of yesteryear</t>
  </si>
  <si>
    <t>sér-vi-ses of iés-ter-íir</t>
  </si>
  <si>
    <t>servicios de antaño / de hace años</t>
  </si>
  <si>
    <t>Se refiere a servicios o tecnologías del pasado.</t>
  </si>
  <si>
    <t>were nowhere near</t>
  </si>
  <si>
    <t>uér nóu-uer níir</t>
  </si>
  <si>
    <t>no eran ni de lejos / ni por asomo</t>
  </si>
  <si>
    <t>Expresión para enfatizar una gran diferencia o distancia.</t>
  </si>
  <si>
    <t>as good as the traditional</t>
  </si>
  <si>
    <t>as gud as da tra-dí-shon-al</t>
  </si>
  <si>
    <t>tan buenos como los tradicionales</t>
  </si>
  <si>
    <t>Comparación directa con el estándar actual o establecido.</t>
  </si>
  <si>
    <t>lion’s share</t>
  </si>
  <si>
    <t>lái-ons shé-ar</t>
  </si>
  <si>
    <t>la mayor parte / la parte del león</t>
  </si>
  <si>
    <t>Modismo que se refiere a la porción más grande o principal de algo (presupuesto, recursos, tiempo).</t>
  </si>
  <si>
    <t>R&amp;D budgets</t>
  </si>
  <si>
    <t>ar-en-dí bá-dgets</t>
  </si>
  <si>
    <t>presupuestos de I+D</t>
  </si>
  <si>
    <t>Fondos asignados a Investigación y Desarrollo (Research and Development).</t>
  </si>
  <si>
    <t>go toward</t>
  </si>
  <si>
    <t>góu tó-uard</t>
  </si>
  <si>
    <t>se destinan a / se dirigen a</t>
  </si>
  <si>
    <t>Indica la dirección o el propósito de un gasto o esfuerzo.</t>
  </si>
  <si>
    <t>It’s</t>
  </si>
  <si>
    <t>its</t>
  </si>
  <si>
    <t>Es / Está</t>
  </si>
  <si>
    <t>Contracción de It is.</t>
  </si>
  <si>
    <t>partly</t>
  </si>
  <si>
    <t>PÁRT-li</t>
  </si>
  <si>
    <t>en parte / parcialmente</t>
  </si>
  <si>
    <t>Indica que una causa no es la única, sino una de varias.</t>
  </si>
  <si>
    <t>to give us</t>
  </si>
  <si>
    <t>tu guiv as</t>
  </si>
  <si>
    <t>para darnos / para darnos a nosotros</t>
  </si>
  <si>
    <t>El acto de proporcionar o entregar algo al sujeto.</t>
  </si>
  <si>
    <t>little choice</t>
  </si>
  <si>
    <t>LÍ-tel chóis</t>
  </si>
  <si>
    <t>pocas opciones / casi ninguna alternativa</t>
  </si>
  <si>
    <t>Indica una situación de limitación donde el margen de maniobra es mínimo.</t>
  </si>
  <si>
    <t>foregone</t>
  </si>
  <si>
    <t>for-GÓUN</t>
  </si>
  <si>
    <t>inevitable / previo / ya decidido</t>
  </si>
  <si>
    <t>Algo que ha sido determinado de antemano.</t>
  </si>
  <si>
    <t>conclusion</t>
  </si>
  <si>
    <t>kon-KLÚ-shon</t>
  </si>
  <si>
    <t>conclusión / resultado</t>
  </si>
  <si>
    <t>El desenlace o decisión final de un proceso.</t>
  </si>
  <si>
    <t>table stakes</t>
  </si>
  <si>
    <t>téi-bel stéiks</t>
  </si>
  <si>
    <t>requisito mínimo / lo básico</t>
  </si>
  <si>
    <t>Lo que es obligatorio tener solo para poder competir en un mercado o situación.</t>
  </si>
  <si>
    <t>sales order</t>
  </si>
  <si>
    <t>séils ór-der</t>
  </si>
  <si>
    <t>pedido de venta</t>
  </si>
  <si>
    <t>El documento o registro de una venta confirmada.</t>
  </si>
  <si>
    <t>entry</t>
  </si>
  <si>
    <t>ÉN-tri</t>
  </si>
  <si>
    <t>ingreso / entrada / registro</t>
  </si>
  <si>
    <t>El acto de introducir los datos en un sistema (ERP, CRM).</t>
  </si>
  <si>
    <t>shipping</t>
  </si>
  <si>
    <t>SHÍ-ping</t>
  </si>
  <si>
    <t>Envío / Despacho</t>
  </si>
  <si>
    <t>Se refiere al proceso físico de trasladar mercancías o a los costos asociados con el transporte.</t>
  </si>
  <si>
    <t>can range from</t>
  </si>
  <si>
    <t>kan réindsh from</t>
  </si>
  <si>
    <t>pueden variar desde / pueden oscilar desde</t>
  </si>
  <si>
    <t>Establece el punto de inicio de un espectro o escala de opciones.</t>
  </si>
  <si>
    <t>counterintuitive</t>
  </si>
  <si>
    <t>káun-ter-in-TÚ-i-tiv</t>
  </si>
  <si>
    <t>contrario a la intuición / ilógico</t>
  </si>
  <si>
    <t>Algo que va en contra de lo que dicta el sentido común o lo esperado.</t>
  </si>
  <si>
    <t>The target</t>
  </si>
  <si>
    <t>da TÁR-guet</t>
  </si>
  <si>
    <t>El objetivo / La meta</t>
  </si>
  <si>
    <t>Se refiere al punto específico que se busca alcanzar.</t>
  </si>
  <si>
    <t>benefit</t>
  </si>
  <si>
    <t>BÉ-ne-fit</t>
  </si>
  <si>
    <t>beneficio / ventaja</t>
  </si>
  <si>
    <t>El resultado positivo o ganancia que se obtiene de una acción.</t>
  </si>
  <si>
    <t>ride</t>
  </si>
  <si>
    <t>ráid</t>
  </si>
  <si>
    <t>viaje / paseo / viajar</t>
  </si>
  <si>
    <t>Como sustantivo es el trayecto; como verbo es la acción de ir en un vehículo.</t>
  </si>
  <si>
    <t>enhanced</t>
  </si>
  <si>
    <t>en-HÁNST</t>
  </si>
  <si>
    <t>mejorado / potenciado</t>
  </si>
  <si>
    <t>Se refiere a algo que ha sido aumentado en valor, calidad o capacidad.</t>
  </si>
  <si>
    <t>breakthrough</t>
  </si>
  <si>
    <t>BRÉIK-zru</t>
  </si>
  <si>
    <t>avance / innovación</t>
  </si>
  <si>
    <t>Un descubrimiento o desarrollo significativo que supera un obstáculo previo.</t>
  </si>
  <si>
    <t>cure</t>
  </si>
  <si>
    <t>kiú-ar</t>
  </si>
  <si>
    <t>curar / sanar</t>
  </si>
  <si>
    <t>La acción de eliminar una afección o enfermedad.</t>
  </si>
  <si>
    <t>diseases</t>
  </si>
  <si>
    <t>di-SÍ-ses</t>
  </si>
  <si>
    <t>enfermedades</t>
  </si>
  <si>
    <t>Alteraciones de la salud (en plural).</t>
  </si>
  <si>
    <t>we think</t>
  </si>
  <si>
    <t>uí zinc</t>
  </si>
  <si>
    <t>nosotros pensamos</t>
  </si>
  <si>
    <t>El acto de procesar ideas o reflexionar.</t>
  </si>
  <si>
    <t>of things</t>
  </si>
  <si>
    <t>ov zings</t>
  </si>
  <si>
    <t>en las cosas / sobre las cosas</t>
  </si>
  <si>
    <t>El objeto de nuestro pensamiento o análisis.</t>
  </si>
  <si>
    <t>we will do so</t>
  </si>
  <si>
    <t>uí uíl du sóu</t>
  </si>
  <si>
    <t>lo haremos (así)</t>
  </si>
  <si>
    <t>Estructura para confirmar que se realizará una acción mencionada previamente.</t>
  </si>
  <si>
    <t>in unique ways</t>
  </si>
  <si>
    <t>in iu-NÍK uéis</t>
  </si>
  <si>
    <t>de formas únicas / de maneras originales</t>
  </si>
  <si>
    <t>Indica que el método o el enfoque no tiene precedentes o es distintivo.</t>
  </si>
  <si>
    <t>beneath</t>
  </si>
  <si>
    <t>bi-NÍIZ</t>
  </si>
  <si>
    <t>debajo de / por debajo</t>
  </si>
  <si>
    <t>Preposición que indica una posición inferior física o figurada.</t>
  </si>
  <si>
    <t>it</t>
  </si>
  <si>
    <t>ello / eso</t>
  </si>
  <si>
    <t>Pronombre que se refiere al objeto o concepto mencionado antes.</t>
  </si>
  <si>
    <t>with any</t>
  </si>
  <si>
    <t>uid É-ni</t>
  </si>
  <si>
    <t>con cualquier / eliminadas todas las</t>
  </si>
  <si>
    <t>En este contexto, indica una condición de exclusión.</t>
  </si>
  <si>
    <t>AI advantages</t>
  </si>
  <si>
    <t>ei-ái ad-VÁN-ta-dshis</t>
  </si>
  <si>
    <t>ventajas de la IA</t>
  </si>
  <si>
    <t>Los beneficios competitivos o técnicos que aporta la inteligencia artificial.</t>
  </si>
  <si>
    <t>removed</t>
  </si>
  <si>
    <t>ri-MÚVD</t>
  </si>
  <si>
    <t>eliminadas / quitadas</t>
  </si>
  <si>
    <t>La acción de descartar o sustraer algo.</t>
  </si>
  <si>
    <t>considering</t>
  </si>
  <si>
    <t>kon-SÍ-de-ring</t>
  </si>
  <si>
    <t>considerando / teniendo en cuenta</t>
  </si>
  <si>
    <t>Introduce el factor que justifica la decisión o el análisis.</t>
  </si>
  <si>
    <t>the high cost</t>
  </si>
  <si>
    <t>da hái kost</t>
  </si>
  <si>
    <t>el alto costo</t>
  </si>
  <si>
    <t>Se refiere a la inversión significativa (dinero, tiempo, recursos).</t>
  </si>
  <si>
    <t>were</t>
  </si>
  <si>
    <t>uér</t>
  </si>
  <si>
    <t>eran / estaban</t>
  </si>
  <si>
    <t>Pasado del verbo to be (plural).</t>
  </si>
  <si>
    <t>few and far between</t>
  </si>
  <si>
    <t>fiú and far bi-TUÍN</t>
  </si>
  <si>
    <t>escasos / poco comunes</t>
  </si>
  <si>
    <t>Idiom que describe algo que ocurre raramente o que se encuentra en cantidades muy pequeñas.</t>
  </si>
  <si>
    <t>came</t>
  </si>
  <si>
    <t>kéim</t>
  </si>
  <si>
    <t>vino / apareció</t>
  </si>
  <si>
    <t>Pasado del verbo to come.</t>
  </si>
  <si>
    <t>along</t>
  </si>
  <si>
    <t>a lo largo / junto con</t>
  </si>
  <si>
    <t>Preposición que, en este phrasal verb, indica llegada o presencia.</t>
  </si>
  <si>
    <t>readily</t>
  </si>
  <si>
    <t>RÉ-di-li</t>
  </si>
  <si>
    <t>fácilmente / de inmediato</t>
  </si>
  <si>
    <t>Adverbio que indica que algo se puede obtener sin dificultad o demora.</t>
  </si>
  <si>
    <t>available</t>
  </si>
  <si>
    <t>a-VÉI-la-bel</t>
  </si>
  <si>
    <t>disponible / libre</t>
  </si>
  <si>
    <t>Estado de algo que está listo para ser usado.</t>
  </si>
  <si>
    <t>It comes</t>
  </si>
  <si>
    <t>it kams</t>
  </si>
  <si>
    <t>Viene</t>
  </si>
  <si>
    <t>Sujeto y verbo que inician la frase.</t>
  </si>
  <si>
    <t>as no surprise</t>
  </si>
  <si>
    <t>as nóu ser-PRÁIS</t>
  </si>
  <si>
    <t>como ninguna sorpresa</t>
  </si>
  <si>
    <t>Indica que algo era predecible o esperado.</t>
  </si>
  <si>
    <t>that</t>
  </si>
  <si>
    <t>dat</t>
  </si>
  <si>
    <t>que</t>
  </si>
  <si>
    <t>Conector para introducir el hecho.</t>
  </si>
  <si>
    <t>at its</t>
  </si>
  <si>
    <t>en su</t>
  </si>
  <si>
    <t>Pronombre posesivo que se refiere a un objeto o concepto (neutro).</t>
  </si>
  <si>
    <t>essence</t>
  </si>
  <si>
    <t>É-sens</t>
  </si>
  <si>
    <t>esencia / naturaleza</t>
  </si>
  <si>
    <t>La cualidad fundamental o el rasgo más importante de algo.</t>
  </si>
  <si>
    <t>broad</t>
  </si>
  <si>
    <t>bród</t>
  </si>
  <si>
    <t>amplio / extenso</t>
  </si>
  <si>
    <t>Describe algo que tiene gran anchura o un alcance muy vasto.</t>
  </si>
  <si>
    <t>illnesses</t>
  </si>
  <si>
    <t>ÍL-ne-ses</t>
  </si>
  <si>
    <t>enfermedades / padecimientos</t>
  </si>
  <si>
    <t>El plural de illness. Se refiere a estados de mala salud o periodos de estar enfermo.</t>
  </si>
  <si>
    <t>Wrapped up</t>
  </si>
  <si>
    <t>rápt-ap</t>
  </si>
  <si>
    <t>Terminado / Concluido</t>
  </si>
  <si>
    <t>Se usa para decir que una tarea, reunión o proyecto ha finalizado por completo.</t>
  </si>
  <si>
    <t>To get too wrapped up</t>
  </si>
  <si>
    <t>tu guet tu rápt-ap</t>
  </si>
  <si>
    <t>Enredarse demasiado / Obsesionarse</t>
  </si>
  <si>
    <t>Se usa cuando alguien se pierde en los detalles o se enfoca tanto en algo que olvida lo importante.</t>
  </si>
  <si>
    <t>in-ter-TCHÉIN-dcha-bli</t>
  </si>
  <si>
    <t>Indistintamente / De manera intercambiable</t>
  </si>
  <si>
    <t>Se usa cuando dos términos o conceptos se pueden usar uno por el otro sin cambiar el significado.</t>
  </si>
  <si>
    <t>Found its way</t>
  </si>
  <si>
    <t>fáund its uéi</t>
  </si>
  <si>
    <t>Encontró su camino / Se abrió paso</t>
  </si>
  <si>
    <t>Se usa cuando algo llega a un lugar o situación, a veces de forma natural o inesperada.</t>
  </si>
  <si>
    <t>hái-end</t>
  </si>
  <si>
    <t>De alta gama / Sofisticado</t>
  </si>
  <si>
    <t>Se refiere a productos o servicios de la mejor calidad, lujo o tecnología punta, usualmente los más caros del mercado.</t>
  </si>
  <si>
    <t>Stock brakes</t>
  </si>
  <si>
    <t>stok bréiks</t>
  </si>
  <si>
    <t>Frenos de fábrica / Frenos estándar</t>
  </si>
  <si>
    <t>Se refiere a los frenos que vienen instalados de serie en un vehículo, sin modificaciones ni mejoras de alto rendimiento.</t>
  </si>
  <si>
    <t>Already processes</t>
  </si>
  <si>
    <t>ol-RÉ-di PRÓ-se-ses</t>
  </si>
  <si>
    <t>Ya procesa / Ya gestiona</t>
  </si>
  <si>
    <t>Se usa para describir algo que ya está funcionando o manejando datos/información en el presente.</t>
  </si>
  <si>
    <t>As it processes</t>
  </si>
  <si>
    <t>as it PRÓ-se-ses</t>
  </si>
  <si>
    <t>A medida que procesa</t>
  </si>
  <si>
    <t>Indica una acción que ocurre de forma simultánea a otra.</t>
  </si>
  <si>
    <t>Con el tiempo / A lo largo del tiempo</t>
  </si>
  <si>
    <t>Indica una duración o un cambio gradual.</t>
  </si>
  <si>
    <t>Accordingly</t>
  </si>
  <si>
    <t>a-KÓR-din-li</t>
  </si>
  <si>
    <t>En consecuencia / Por consiguiente</t>
  </si>
  <si>
    <t>Se utiliza para indicar que una acción se realiza siguiendo lo que se ha dicho o establecido previamente.</t>
  </si>
  <si>
    <t>Braking</t>
  </si>
  <si>
    <t>BRÉI-kin</t>
  </si>
  <si>
    <t>Frenado / Frenar</t>
  </si>
  <si>
    <t>Se refiere a la acción o al proceso de reducir la velocidad o detener un vehículo.</t>
  </si>
  <si>
    <t>Weather</t>
  </si>
  <si>
    <t>UÉ-der</t>
  </si>
  <si>
    <t>Clima / Tiempo meteorológico</t>
  </si>
  <si>
    <t>Se refiere al estado de la atmósfera en un lugar y momento específico (lluvia, sol, temperatura).</t>
  </si>
  <si>
    <t>Recommendation engines</t>
  </si>
  <si>
    <t>re-ko-men-DÉI-shon EN-dchins</t>
  </si>
  <si>
    <t>Motores de recomendación</t>
  </si>
  <si>
    <t>Sistemas de IA (como los de Netflix o Amazon) que analizan datos para sugerir productos o contenido a un usuario.</t>
  </si>
  <si>
    <t>rí-téi-lers</t>
  </si>
  <si>
    <t>Minoristas / Comerciantes</t>
  </si>
  <si>
    <t>Empresas que venden productos directamente al consumidor final.</t>
  </si>
  <si>
    <t>Selling online</t>
  </si>
  <si>
    <t>SÉ-lin ON-láin</t>
  </si>
  <si>
    <t>Venta en línea / Venden por internet</t>
  </si>
  <si>
    <t>Se refiere al comercio electrónico o e-commerce.</t>
  </si>
  <si>
    <t>Enticing</t>
  </si>
  <si>
    <t>en-TÁI-sin</t>
  </si>
  <si>
    <t>Atractivo / Seductor / Tentador</t>
  </si>
  <si>
    <t>Se usa para algo que despierta un fuerte interés o deseo, como una oferta o una comida.</t>
  </si>
  <si>
    <t>tu máin</t>
  </si>
  <si>
    <t>Extraer / Explotar</t>
  </si>
  <si>
    <t>Literalmente se usa para la minería, pero en datos significa analizar grandes volúmenes para sacar información útil.</t>
  </si>
  <si>
    <t>Its value</t>
  </si>
  <si>
    <t>its VÁ-liu</t>
  </si>
  <si>
    <t>Su valor</t>
  </si>
  <si>
    <t>Se refiere a la utilidad o el beneficio propio de algo mencionado anteriormente.</t>
  </si>
  <si>
    <t>Noted</t>
  </si>
  <si>
    <t>nóu-ted</t>
  </si>
  <si>
    <t>Señalado / Registrado</t>
  </si>
  <si>
    <t>Indica que algo ha sido observado o anotado oficialmente.</t>
  </si>
  <si>
    <t>Como tal / Por sí mismo</t>
  </si>
  <si>
    <t>Se usa para referirse a algo en su carácter o definición exacta.</t>
  </si>
  <si>
    <t>Gather</t>
  </si>
  <si>
    <t>GÁ-der</t>
  </si>
  <si>
    <t>Recopilar / Reunir</t>
  </si>
  <si>
    <t>Se usa para la acción de juntar elementos dispersos (como datos o personas).</t>
  </si>
  <si>
    <t>Information</t>
  </si>
  <si>
    <t>in-for-MÉI-shon</t>
  </si>
  <si>
    <t>Información</t>
  </si>
  <si>
    <t>Datos o conocimientos sobre un tema específico.</t>
  </si>
  <si>
    <t>Grasp</t>
  </si>
  <si>
    <t>grasp</t>
  </si>
  <si>
    <t>Comprender / Captar</t>
  </si>
  <si>
    <t>Se usa cuando finalmente se entiende una idea compleja o se "agarra" un concepto.</t>
  </si>
  <si>
    <t>The value</t>
  </si>
  <si>
    <t>de VÁ-liu</t>
  </si>
  <si>
    <t>El valor</t>
  </si>
  <si>
    <t>Se refiere a la importancia, utilidad o beneficio económico de algo.</t>
  </si>
  <si>
    <t>Cayó / Disminuyó</t>
  </si>
  <si>
    <t>Se usa para indicar una reducción en cantidad, nivel o valor, o cuando algo se deja caer.</t>
  </si>
  <si>
    <t>ÓU-ver</t>
  </si>
  <si>
    <t>Durante / A lo largo de</t>
  </si>
  <si>
    <t>En este contexto temporal, indica el periodo en el que ocurre la caída.</t>
  </si>
  <si>
    <t>Than its cost</t>
  </si>
  <si>
    <t>dan its kost</t>
  </si>
  <si>
    <t>Que su costo</t>
  </si>
  <si>
    <t>Se utiliza para establecer una comparación directa respecto al valor o gasto de algo.</t>
  </si>
  <si>
    <t>Must be attached as well</t>
  </si>
  <si>
    <t>mast bi a-TÁCHT as uél</t>
  </si>
  <si>
    <t>Debe adjuntarse también / Debe estar anexo también</t>
  </si>
  <si>
    <t>Se usa en contextos administrativos o técnicos para indicar que algo adicional es obligatorio incluir.</t>
  </si>
  <si>
    <t>Notoriously</t>
  </si>
  <si>
    <t>no-TÓ-ri-os-li</t>
  </si>
  <si>
    <t>Notoriamente / Famosamente (por algo malo)</t>
  </si>
  <si>
    <t>Se utiliza para resaltar una característica muy conocida, generalmente con una connotación negativa.</t>
  </si>
  <si>
    <t>Incurrir / Contraer</t>
  </si>
  <si>
    <t>Se usa generalmente para referirse a la acción de contraer una deuda, un gasto o una responsabilidad (ej. incur costs).</t>
  </si>
  <si>
    <t>Give away</t>
  </si>
  <si>
    <t>guiv a-UÉI</t>
  </si>
  <si>
    <t>Regalar / Donar / Delatar</t>
  </si>
  <si>
    <t>Se usa cuando entregas algo sin costo o cuando revelas un secreto sin querer.</t>
  </si>
  <si>
    <t>Bundled</t>
  </si>
  <si>
    <t>BÁN-dold</t>
  </si>
  <si>
    <t>Paquete / Combo / Vinculado</t>
  </si>
  <si>
    <t>Se refiere a varios productos o servicios que se venden juntos como un solo conjunto (ej. bundled software).</t>
  </si>
  <si>
    <t>Losses</t>
  </si>
  <si>
    <t>LÓ-ses</t>
  </si>
  <si>
    <t>Pérdidas</t>
  </si>
  <si>
    <t>Se refiere a la disminución de recursos, dinero o valor, comúnmente usado en contabilidad o negocios (financial losses).</t>
  </si>
  <si>
    <t>Bargain</t>
  </si>
  <si>
    <t>BÁR-guin</t>
  </si>
  <si>
    <t>Ganga / Oferta / Negociar</t>
  </si>
  <si>
    <t>Como sustantivo es algo comprado a un precio muy bajo; como verbo es la acción de regatear.</t>
  </si>
  <si>
    <t>Se utiliza para introducir una idea que es el opuesto directo de lo que se acaba de decir.</t>
  </si>
  <si>
    <t>Overkill</t>
  </si>
  <si>
    <t>ÓU-ver-kil</t>
  </si>
  <si>
    <t>Excesivo / Demasiado / Exagerado</t>
  </si>
  <si>
    <t>Se usa cuando algo se hace con mucha más fuerza, recursos o detalle de lo necesario para el objetivo deseado.</t>
  </si>
  <si>
    <t>Wearables</t>
  </si>
  <si>
    <t>ué-ra-bols</t>
  </si>
  <si>
    <t>Dispositivos vestibles / Tecnología vestible</t>
  </si>
  <si>
    <t>Se refiere a dispositivos electrónicos que se llevan puestos sobre el cuerpo (ej. relojes inteligentes o anillos inteligentes).</t>
  </si>
  <si>
    <t>Profitably</t>
  </si>
  <si>
    <t>PRÓ-fi-ta-bli</t>
  </si>
  <si>
    <t>Rentablemente / Con beneficios</t>
  </si>
  <si>
    <t>Se refiere a realizar una actividad de manera que genere ganancias económicas.</t>
  </si>
  <si>
    <t>Rocky architecture</t>
  </si>
  <si>
    <t>RÓ-ki ÁR-ki-tek-cher</t>
  </si>
  <si>
    <t>Arquitectura inestable / accidentada</t>
  </si>
  <si>
    <t>Se usa de forma figurativa para describir un diseño o sistema que tiene fallas, es difícil de manejar o está lleno de obstáculos.</t>
  </si>
  <si>
    <t>Set aside</t>
  </si>
  <si>
    <t>set a-SÁID</t>
  </si>
  <si>
    <t>Reservar / Apartar / Dejar de lado</t>
  </si>
  <si>
    <t>Se usa para guardar algo (dinero, tiempo) para un fin específico, o para ignorar algo temporalmente.</t>
  </si>
  <si>
    <t>Why we are bothering with</t>
  </si>
  <si>
    <t>uái uí ar BÓ-de-rin uíd</t>
  </si>
  <si>
    <t>Por qué nos estamos molestando con / Por qué nos tomamos la molestia de</t>
  </si>
  <si>
    <t>Se usa para cuestionar la utilidad o el propósito de dedicar tiempo o esfuerzo a algo.</t>
  </si>
  <si>
    <t>Inferences</t>
  </si>
  <si>
    <t>ín-fer-en-ses</t>
  </si>
  <si>
    <t>Inferencias / Deducciones</t>
  </si>
  <si>
    <t>Conclusiones a las que se llega basándose en pruebas y razonamientos, en lugar de declaraciones explícitas.</t>
  </si>
  <si>
    <t>Learn on their own</t>
  </si>
  <si>
    <t>lern on dér óun</t>
  </si>
  <si>
    <t>Aprender por su cuenta / Autodidacta</t>
  </si>
  <si>
    <t>Se refiere a adquirir conocimientos o habilidades de manera independiente, sin un instructor o guía formal.</t>
  </si>
  <si>
    <t>There can be some</t>
  </si>
  <si>
    <t>dér kan bi sam</t>
  </si>
  <si>
    <t>Puede haber algunos/as</t>
  </si>
  <si>
    <t>Se usa para indicar una posibilidad o probabilidad de que existan ciertos elementos o situaciones.</t>
  </si>
  <si>
    <t>Reinforced</t>
  </si>
  <si>
    <t>ri-in-FÓRST</t>
  </si>
  <si>
    <t>Reforzado / Fortalecido</t>
  </si>
  <si>
    <t>Se refiere a algo que ha sido hecho más fuerte, ya sea físicamente (estructuras) o figurativamente (ideas, comportamientos).</t>
  </si>
  <si>
    <t>While the need to...</t>
  </si>
  <si>
    <t>uáil de níd tu</t>
  </si>
  <si>
    <t>Si bien la necesidad de...</t>
  </si>
  <si>
    <t>Introduce un contraste o una concesión inicial.</t>
  </si>
  <si>
    <t>Have a system learn</t>
  </si>
  <si>
    <t>jav a sís-tem lern</t>
  </si>
  <si>
    <t>Hacer que un sistema aprenda</t>
  </si>
  <si>
    <t>Se refiere a la capacidad de entrenamiento (IA/Machine Learning).</t>
  </si>
  <si>
    <t>From historical...</t>
  </si>
  <si>
    <t>fram jis-TÓ-ri-kal</t>
  </si>
  <si>
    <t>De (datos) históricos...</t>
  </si>
  <si>
    <t>Indica la fuente del aprendizaje (el pasado).</t>
  </si>
  <si>
    <t>Derive</t>
  </si>
  <si>
    <t>di-RÁIV</t>
  </si>
  <si>
    <t>Derivar / Obtener / Deducir</t>
  </si>
  <si>
    <t>Se refiere a obtener algo de una fuente específica o llegar a una conclusión lógica.</t>
  </si>
  <si>
    <t>It’s not good enough</t>
  </si>
  <si>
    <t>its nat gud i-NÁF</t>
  </si>
  <si>
    <t>No es suficiente / No alcanza / No es lo bastante bueno</t>
  </si>
  <si>
    <t>Se usa para expresar insatisfacción porque algo no cumple con el estándar o la calidad mínima necesaria.</t>
  </si>
  <si>
    <t>Trained</t>
  </si>
  <si>
    <t>tréind</t>
  </si>
  <si>
    <t>Entrenado / Capacitado</t>
  </si>
  <si>
    <t>Se refiere a alguien o algo (como un modelo de IA) que ha recibido instrucción o práctica para realizar una tarea.</t>
  </si>
  <si>
    <t>Far too often</t>
  </si>
  <si>
    <t>far tu Ó-fen</t>
  </si>
  <si>
    <t>Con demasiada frecuencia / Muy a menudo</t>
  </si>
  <si>
    <t>Se usa para enfatizar que algo negativo sucede más veces de las que debería.</t>
  </si>
  <si>
    <t>Stated benefit</t>
  </si>
  <si>
    <t>stéi-ted BÉ-ne-fit</t>
  </si>
  <si>
    <t>Beneficio declarado / Beneficio explícito</t>
  </si>
  <si>
    <t>Se refiere a una ventaja que ha sido mencionada formalmente, prometida o puesta por escrito.</t>
  </si>
  <si>
    <t>Unsuited</t>
  </si>
  <si>
    <t>an-SÚ-ted</t>
  </si>
  <si>
    <t>Inadecuado / No apto / Poco apropiado</t>
  </si>
  <si>
    <t>Se usa para describir algo o a alguien que no encaja con los requisitos o la naturaleza de una situación.</t>
  </si>
  <si>
    <t>Hailed</t>
  </si>
  <si>
    <t>JÉILD</t>
  </si>
  <si>
    <t>Aclamado / Elogiado / Recibido con entusiasmo</t>
  </si>
  <si>
    <t>Se usa cuando algo o alguien es celebrado públicamente como un gran éxito o avance.</t>
  </si>
  <si>
    <t>Money pit</t>
  </si>
  <si>
    <t>mÁ-ni pit</t>
  </si>
  <si>
    <t>Pozo sin fondo / Barril sin fondo</t>
  </si>
  <si>
    <t>Se refiere a una inversión o proyecto que consume cantidades excesivas de dinero sin ofrecer un retorno real o sin llegar nunca a terminarse.</t>
  </si>
  <si>
    <t>Insidiously</t>
  </si>
  <si>
    <t>in-SÍ-di-as-li</t>
  </si>
  <si>
    <t>Insidiosamente / De forma insidiosa</t>
  </si>
  <si>
    <t>Se refiere a algo que avanza o se propaga de manera lenta y gradual, pero con efectos muy dañinos o peligrosos sin que se note al principio.</t>
  </si>
  <si>
    <t>A few other problems as well</t>
  </si>
  <si>
    <t>a fiú Ó-der PRÁ-ble-ms as uél</t>
  </si>
  <si>
    <t>Algunos otros problemas también</t>
  </si>
  <si>
    <t>Se usa para añadir que existen dificultades adicionales a las que ya se han mencionado.</t>
  </si>
  <si>
    <t>A lo largo de / Por todo</t>
  </si>
  <si>
    <t>Se utiliza para indicar que algo sucede en cada parte de un lugar o durante todo el transcurso de un tiempo determinado.</t>
  </si>
  <si>
    <t>Overuse</t>
  </si>
  <si>
    <t>ou-ver-IÚS</t>
  </si>
  <si>
    <t>Uso excesivo / Abuso / Gastar de más</t>
  </si>
  <si>
    <t>Se refiere a usar algo en demasía, hasta el punto de que pierde efectividad, se daña o se vuelve aburrido.</t>
  </si>
  <si>
    <t>Backward</t>
  </si>
  <si>
    <t>BÁK-uard</t>
  </si>
  <si>
    <t>Hacia atrás / En reversa / Atrasado</t>
  </si>
  <si>
    <t>Se refiere a la dirección opuesta al frente o, figurativamente, a algo que no ha progresado o que está orientado al pasado.</t>
  </si>
  <si>
    <t>Misapplied</t>
  </si>
  <si>
    <t>mis-a-PLÁID</t>
  </si>
  <si>
    <t>Mal aplicado / Mal empleado</t>
  </si>
  <si>
    <t>Se refiere a usar algo (una ley, una técnica, una medicina o una teoría) de manera incorrecta o para un propósito que no le corresponde.</t>
  </si>
  <si>
    <t>Misnomer</t>
  </si>
  <si>
    <t>mis-NÓU-mer</t>
  </si>
  <si>
    <t>Nombre inapropiado / Término erróneo</t>
  </si>
  <si>
    <t>Se refiere a un nombre o término que es incorrecto o no describe con precisión la realidad de lo que nombra.</t>
  </si>
  <si>
    <t>Ourselves</t>
  </si>
  <si>
    <t>aur-SÉLVS</t>
  </si>
  <si>
    <t>Nosotros mismos / A nosotros mismos</t>
  </si>
  <si>
    <t>Es el pronombre reflexivo de "we". Se usa cuando el sujeto que realiza la acción es el mismo que la recibe.</t>
  </si>
  <si>
    <t>Dreaded</t>
  </si>
  <si>
    <t>DRÉ-ded</t>
  </si>
  <si>
    <t>Temido / Pavoroso</t>
  </si>
  <si>
    <t>Se refiere a algo que causa una gran sensación de miedo, ansiedad o desagrado ante la idea de que ocurra.</t>
  </si>
  <si>
    <t>Rank-and-file developers</t>
  </si>
  <si>
    <t>rank-and-fáil di-VÉ-lo-pers</t>
  </si>
  <si>
    <t>Desarrolladores de base / Programadores de a pie</t>
  </si>
  <si>
    <t>Se refiere a los desarrolladores comunes de una organización, aquellos que están "en las trincheras" picando código, a diferencia de los directivos o líderes de alto nivel.</t>
  </si>
  <si>
    <t>Are not that great</t>
  </si>
  <si>
    <t>ar not dat gréit</t>
  </si>
  <si>
    <t>No son tan buenos / No son la gran cosa</t>
  </si>
  <si>
    <t>Se usa de manera coloquial para decir que algo es decepcionante o que no cumple con las expectativas.</t>
  </si>
  <si>
    <t>Relying on</t>
  </si>
  <si>
    <t>ri-LÁI-in on</t>
  </si>
  <si>
    <t>Depender de / Basarse en / Confiar en</t>
  </si>
  <si>
    <t>Se refiere a la acción de necesitar algo o a alguien para que algo funcione o para obtener un resultado.</t>
  </si>
  <si>
    <t>Further improve</t>
  </si>
  <si>
    <t>FÉER-der im-PRÚUV</t>
  </si>
  <si>
    <t>Mejorar aún más / Seguir mejorando</t>
  </si>
  <si>
    <t>Se utiliza para indicar que algo que ya es bueno o funcional recibirá cambios adicionales para alcanzar un nivel superior de calidad.</t>
  </si>
  <si>
    <t>FÉER-der</t>
  </si>
  <si>
    <t>Más / Adicional / Promover</t>
  </si>
  <si>
    <t>Se utiliza para indicar una mayor distancia (física o figurada), una mayor cantidad de algo, o la acción de avanzar en un proceso.</t>
  </si>
  <si>
    <t>Give up</t>
  </si>
  <si>
    <t>guiv AP</t>
  </si>
  <si>
    <t>Rendirse / Abandonar / Darse por vencido</t>
  </si>
  <si>
    <t>Se refiere a dejar de intentar algo, admitir la derrota o abandonar un hábito o posesión.</t>
  </si>
  <si>
    <t>At least</t>
  </si>
  <si>
    <t>at LÍIST</t>
  </si>
  <si>
    <t>Al menos / Por lo menos / Siquiera</t>
  </si>
  <si>
    <t>Se usa para indicar una cantidad mínima, para rescatar un aspecto positivo de una situación negativa, o para corregir algo que acabas de decir.</t>
  </si>
  <si>
    <t>Behave</t>
  </si>
  <si>
    <t>bi-JÉIV</t>
  </si>
  <si>
    <t>Comportarse / Funcionar / Actuar</t>
  </si>
  <si>
    <t>Se refiere a la manera en que una persona actúa, pero en tecnología se usa muchísimo para describir cómo opera un sistema o un código bajo ciertas condiciones.</t>
  </si>
  <si>
    <t>Remain in place</t>
  </si>
  <si>
    <t>ri-MÉIN in pléis</t>
  </si>
  <si>
    <t>Permanecer en su lugar / Mantenerse vigente</t>
  </si>
  <si>
    <t>Se refiere a algo que no se mueve de su posición física o a una regla, ley o situación que sigue activa sin cambios.</t>
  </si>
  <si>
    <t>Judgment</t>
  </si>
  <si>
    <t>Juicio / Criterio / Dictamen</t>
  </si>
  <si>
    <t>Se refiere a la capacidad de tomar decisiones sensatas, a la opinión formada sobre algo, o a la decisión formal de un juez.</t>
  </si>
  <si>
    <t>Going forward</t>
  </si>
  <si>
    <t>GÓU-in FÓOR-uard</t>
  </si>
  <si>
    <t>De ahora en adelante / En el futuro / A partir de ahora</t>
  </si>
  <si>
    <t>Se utiliza para referirse a acciones, planes o cambios que se aplicarán desde este momento hacia el futuro.</t>
  </si>
  <si>
    <t>Enhancements</t>
  </si>
  <si>
    <t>en-HÁNS-ments</t>
  </si>
  <si>
    <t>Mejoras / Optimizaciones / Funcionalidades extra</t>
  </si>
  <si>
    <t>Se refiere a cambios realizados en algo (especialmente software o hardware) para aumentar su valor, rendimiento o atractivo.</t>
  </si>
  <si>
    <t>Which in turn</t>
  </si>
  <si>
    <t>uich in TÉERN</t>
  </si>
  <si>
    <t>Lo cual, a su vez / Lo que, por consiguiente</t>
  </si>
  <si>
    <t>Se usa para describir una reacción en cadena o una secuencia de eventos donde una acción causa otra.</t>
  </si>
  <si>
    <t>Turn on a dime</t>
  </si>
  <si>
    <t>téern on a DÁIM</t>
  </si>
  <si>
    <t>Dar un giro de 180 grados / Maniobrar en un espacio mínimo / Cambiar de dirección al instante</t>
  </si>
  <si>
    <t>Se refiere a la capacidad de algo o alguien para girar, cambiar de dirección o reaccionar de forma extremadamente rápida y precisa en un espacio muy reducido.</t>
  </si>
  <si>
    <t>At record speed</t>
  </si>
  <si>
    <t>at RÉ-kord spiid</t>
  </si>
  <si>
    <t>A una velocidad récord / A toda máquina / En tiempo récord</t>
  </si>
  <si>
    <t>Se utiliza para describir algo que sucede de manera extremadamente rápida, superando cualquier expectativa o marca previa de tiempo.</t>
  </si>
  <si>
    <t>Shareholders</t>
  </si>
  <si>
    <t>SHÉER-joul-ders</t>
  </si>
  <si>
    <t>Accionistas / Socios</t>
  </si>
  <si>
    <t>Se refiere a las personas, empresas o instituciones que poseen al menos una acción (share) de una compañía, lo que los convierte en propietarios legales de una parte de la misma.</t>
  </si>
  <si>
    <t>Both parties</t>
  </si>
  <si>
    <t>bóuz PÁR-tiis</t>
  </si>
  <si>
    <t>Ambas partes</t>
  </si>
  <si>
    <t>Se refiere a los dos lados involucrados en una situación, ya sea un contrato, una discusión, una negociación o un conflicto.</t>
  </si>
  <si>
    <t>Accomplishes</t>
  </si>
  <si>
    <t>a-KÓM-plish-es</t>
  </si>
  <si>
    <t>Logra / Consigue / Cumple con</t>
  </si>
  <si>
    <t>Se refiere a la acción de completar una tarea con éxito, alcanzar un objetivo o realizar una función específica.</t>
  </si>
  <si>
    <t>Work down</t>
  </si>
  <si>
    <t>uéerk DAUN</t>
  </si>
  <si>
    <t>Ir reduciendo / Despachar / Eliminar gradualmente</t>
  </si>
  <si>
    <t>Se refiere a la acción de procesar una lista de tareas, deudas o problemas uno por uno hasta que no quede nada.</t>
  </si>
  <si>
    <t>Timely ability</t>
  </si>
  <si>
    <t>TÁIM-li a-BÍ-li-ti</t>
  </si>
  <si>
    <t>Capacidad oportuna / Habilidad a tiempo</t>
  </si>
  <si>
    <t>Se refiere a la destreza de realizar una acción o entregar un resultado exactamente en el momento en que es necesario o se requiere.</t>
  </si>
  <si>
    <t>Plenty</t>
  </si>
  <si>
    <t>PLÉN-ti</t>
  </si>
  <si>
    <t>Mucho / Abundante / De sobra</t>
  </si>
  <si>
    <t>Se refiere a una cantidad que es más que suficiente para cubrir una necesidad.</t>
  </si>
  <si>
    <t>Until recently</t>
  </si>
  <si>
    <t>an-TÍL RÍI-sent-li</t>
  </si>
  <si>
    <t>Hasta hace poco / Hasta hace poco tiempo</t>
  </si>
  <si>
    <t>Se utiliza para describir una situación que era cierta en el pasado, pero que ha cambiado en un pasado muy cercano o en el presente.</t>
  </si>
  <si>
    <t>Are all over the place</t>
  </si>
  <si>
    <t>are ol ÓU-ver de pléis</t>
  </si>
  <si>
    <t>Estar por todas partes / Ser un caos / Ser inconsistente</t>
  </si>
  <si>
    <t>Se usa para decir que algo está desordenado físicamente, o que una idea, datos o el comportamiento de alguien no tienen coherencia. (son muy diversos)</t>
  </si>
  <si>
    <t>You may</t>
  </si>
  <si>
    <t>iu méi</t>
  </si>
  <si>
    <t>Puede que / Es posible que</t>
  </si>
  <si>
    <t>Expresa probabilidad o permiso en el futuro.</t>
  </si>
  <si>
    <t>Terminar (haciendo/siendo)</t>
  </si>
  <si>
    <t>Indica el resultado final de una situación, a veces inesperado.</t>
  </si>
  <si>
    <t>Going from</t>
  </si>
  <si>
    <t>GÓU-in FROM</t>
  </si>
  <si>
    <t>Pasando de / Yendo desde</t>
  </si>
  <si>
    <t>Marca el punto de partida de una transición o cambio.</t>
  </si>
  <si>
    <t>Seek</t>
  </si>
  <si>
    <t>síik</t>
  </si>
  <si>
    <t>Buscar / Solicitar / Tratar de</t>
  </si>
  <si>
    <t>Se utiliza para buscar algo abstracto (ayuda, consejo, fortuna) o intentar lograr un objetivo, a diferencia de look for que es para objetos físicos.</t>
  </si>
  <si>
    <t>Often proves</t>
  </si>
  <si>
    <t>Ó-fen pruuvs</t>
  </si>
  <si>
    <t>A menudo resulta / Suele demostrar ser</t>
  </si>
  <si>
    <t>Se usa cuando algo muestra una característica de manera repetida a lo largo del tiempo.</t>
  </si>
  <si>
    <t>Impossible</t>
  </si>
  <si>
    <t>im-PÓ-si-bl</t>
  </si>
  <si>
    <t>Imposible</t>
  </si>
  <si>
    <t>Algo que no se puede hacer, lograr o facilitar de ninguna manera.</t>
  </si>
  <si>
    <t>Encompass</t>
  </si>
  <si>
    <t>en-KÓM-pas</t>
  </si>
  <si>
    <t>Abarcar / Incluir / Comprender</t>
  </si>
  <si>
    <t>Se utiliza para describir algo que rodea o contiene una gran variedad de elementos o ideas dentro de sí mismo.</t>
  </si>
  <si>
    <t>Taken to</t>
  </si>
  <si>
    <t>TÉI-ken tu</t>
  </si>
  <si>
    <t>Llevado a / Llevada a</t>
  </si>
  <si>
    <t>Indica el acto de trasladar una idea, acción o situación hacia un punto específico.</t>
  </si>
  <si>
    <t>An extreme</t>
  </si>
  <si>
    <t>an ek-STRÍIM</t>
  </si>
  <si>
    <t>Un extremo</t>
  </si>
  <si>
    <t>Se refiere al grado máximo, exagerado o límite de algo.</t>
  </si>
  <si>
    <t>Confronted</t>
  </si>
  <si>
    <t>kon-FRÓN-ted</t>
  </si>
  <si>
    <t>Enfrentado / Cuestionado</t>
  </si>
  <si>
    <t>Se refiere a poner a alguien frente a una situación o evidencia difícil de negar.</t>
  </si>
  <si>
    <t>About</t>
  </si>
  <si>
    <t>a-BÁUT</t>
  </si>
  <si>
    <t>Sobre / Acerca de</t>
  </si>
  <si>
    <t>Indica el tema o el motivo específico por el cual se genera el enfrentamiento.</t>
  </si>
  <si>
    <t>Push back</t>
  </si>
  <si>
    <t>push bak</t>
  </si>
  <si>
    <t>Oponerse / Rechazar / Postergar</t>
  </si>
  <si>
    <t>Se usa para resistirse a una idea o para retrasar una fecha o evento.</t>
  </si>
  <si>
    <t>Detriment</t>
  </si>
  <si>
    <t>DÉ-tri-ment</t>
  </si>
  <si>
    <t>Detrimento / Perjuicio / Daño</t>
  </si>
  <si>
    <t>Se refiere a un daño, pérdida o desventaja que resulta de una acción o situación específica.</t>
  </si>
  <si>
    <t>Adherence</t>
  </si>
  <si>
    <t>ad-HÍ-rens</t>
  </si>
  <si>
    <t>Cumplimiento / Adhesión / Seguimiento</t>
  </si>
  <si>
    <t>Se refiere a seguir estrictamente una regla, plan, tratamiento o estándar.</t>
  </si>
  <si>
    <t>Emergence of</t>
  </si>
  <si>
    <t>i-MÉER-djens ov</t>
  </si>
  <si>
    <t>Surgimiento de / Aparición de</t>
  </si>
  <si>
    <t>Se refiere al proceso de algo que empieza a existir, a notarse o a hacerse visible.</t>
  </si>
  <si>
    <t>Concepts</t>
  </si>
  <si>
    <t>KÓN-septs</t>
  </si>
  <si>
    <t>Conceptos / Ideas / Nociones</t>
  </si>
  <si>
    <t>Representaciones mentales o ideas generales que ayudan a entender algo.</t>
  </si>
  <si>
    <t>Fallow</t>
  </si>
  <si>
    <t>FÁ-lou</t>
  </si>
  <si>
    <t>Barbecho / Inactivo / Sin cultivar</t>
  </si>
  <si>
    <t>Se usa originalmente para tierra que se deja descansar, pero en contextos modernos se aplica a periodos de inactividad o falta de ideas.</t>
  </si>
  <si>
    <t>as-is stéit</t>
  </si>
  <si>
    <t>Estado actual / Situación actual</t>
  </si>
  <si>
    <t>Se refiere a la condición real en la que se encuentra algo hoy, sin mejoras ni cambios.</t>
  </si>
  <si>
    <t>SKÁ-terd</t>
  </si>
  <si>
    <t>Disperso / Desparramado / Diseminado</t>
  </si>
  <si>
    <t>Se usa para cosas o personas que están separadas o distribuidas en distintas direcciones sin un orden claro.</t>
  </si>
  <si>
    <t>Kicked</t>
  </si>
  <si>
    <t>kikt</t>
  </si>
  <si>
    <t>Pateó / Dejó / Superó</t>
  </si>
  <si>
    <t>Literalmente es "patear", pero en sentido figurado suele ser dejar un hábito o resolver una situación.</t>
  </si>
  <si>
    <t>This mess</t>
  </si>
  <si>
    <t>dis mes</t>
  </si>
  <si>
    <t>Este lío / Este desorden / Este desastre</t>
  </si>
  <si>
    <t>Se refiere a una situación complicada, confusa o desordenada.</t>
  </si>
  <si>
    <t>daun de róud</t>
  </si>
  <si>
    <t>Se usa para referirse a algo que sucederá o se decidirá en un tiempo futuro, no inmediato.</t>
  </si>
  <si>
    <t>Asset</t>
  </si>
  <si>
    <t>Á-set</t>
  </si>
  <si>
    <t>Activo / Recurso / Bien</t>
  </si>
  <si>
    <t>Se refiere a cualquier elemento de valor que posee una empresa o persona (propiedades, datos, software).</t>
  </si>
  <si>
    <t>Scatter</t>
  </si>
  <si>
    <t>SKÁ-ter</t>
  </si>
  <si>
    <t>Dispersión / Desparramo</t>
  </si>
  <si>
    <t>Describe la falta de centralización o el hecho de que algo esté distribuido de forma desordenada.</t>
  </si>
  <si>
    <t>Picked</t>
  </si>
  <si>
    <t>pikt</t>
  </si>
  <si>
    <t>Elegido / Seleccionado / Recogido</t>
  </si>
  <si>
    <t>Se usa para algo que fue seleccionado entre varias opciones o para algo que ha sido recolectado (fruta, flores).</t>
  </si>
  <si>
    <t>Far less</t>
  </si>
  <si>
    <t>far les</t>
  </si>
  <si>
    <t>Mucho menos</t>
  </si>
  <si>
    <t>Se usa para enfatizar una diferencia cuantitativa o cualitativa que es significativamente menor.</t>
  </si>
  <si>
    <t>Acquire</t>
  </si>
  <si>
    <t>a-KUÁI-er</t>
  </si>
  <si>
    <t>Adquirir / Obtener / Comprar</t>
  </si>
  <si>
    <t>Se utiliza para obtener algo de forma permanente, ya sea un conocimiento, una habilidad, o una propiedad (física o una empresa).</t>
  </si>
  <si>
    <t>Retrofit</t>
  </si>
  <si>
    <t>RÉ-tro-fit</t>
  </si>
  <si>
    <t>Modernizar / Adaptar / Reequipar</t>
  </si>
  <si>
    <t>Se refiere a la acción de añadir tecnologías, componentes o funciones nuevas a un sistema, edificio o máquina que ya existe y que originalmente no los tenía.</t>
  </si>
  <si>
    <t>Defectuoso / Imperfecto / Con fallas</t>
  </si>
  <si>
    <t>Se usa para describir algo que tiene un error, una debilidad o una grieta, ya sea física, lógica o de carácter.</t>
  </si>
  <si>
    <t>Undergoing</t>
  </si>
  <si>
    <t>an-der-GÓU-ing</t>
  </si>
  <si>
    <t>Experimentando / Sufriendo / Pasando por</t>
  </si>
  <si>
    <t>Se usa para describir un proceso de cambio, reparación o examen que está sucediendo en el momento.</t>
  </si>
  <si>
    <t>Lessen</t>
  </si>
  <si>
    <t>LÉ-sen</t>
  </si>
  <si>
    <t>Disminuir / Reducir / Atenuar</t>
  </si>
  <si>
    <t>Se utiliza para hacer que algo sea más pequeño en tamaño, cantidad, importancia o intensidad.</t>
  </si>
  <si>
    <t>Afford</t>
  </si>
  <si>
    <t>a-FÓORD</t>
  </si>
  <si>
    <t>Permitirse / Costear / Proporcionar</t>
  </si>
  <si>
    <t>Se usa principalmente para indicar que se tiene el dinero o el tiempo suficiente para algo, o para expresar que algo ofrece una oportunidad.</t>
  </si>
  <si>
    <t>One fell swoop</t>
  </si>
  <si>
    <t>uan fel suúp</t>
  </si>
  <si>
    <t>De un solo golpe / De una sola vez</t>
  </si>
  <si>
    <t>Se usa para describir una acción que logra varios resultados de manera rápida, contundente y repentina.</t>
  </si>
  <si>
    <t>Unto itself</t>
  </si>
  <si>
    <t>AN-tu it-SÉLF</t>
  </si>
  <si>
    <t>En sí mismo / Por sí solo</t>
  </si>
  <si>
    <t>Se usa para indicar que algo es completo, independiente o único, y que no necesita de nada externo para ser definido o valorado.</t>
  </si>
  <si>
    <t>Without</t>
  </si>
  <si>
    <t>wi-DÁUT</t>
  </si>
  <si>
    <t>Sin / Desprovisto de</t>
  </si>
  <si>
    <t>Indica la falta, ausencia o carencia de algo o alguien.</t>
  </si>
  <si>
    <t>Unto</t>
  </si>
  <si>
    <t>ÁN-tu</t>
  </si>
  <si>
    <t>Hacia / A / Hasta</t>
  </si>
  <si>
    <t>Es una preposición arcaica o formal que funciona de manera muy similar a "to" o "until".</t>
  </si>
  <si>
    <t>Insights</t>
  </si>
  <si>
    <t>ÍN-saits</t>
  </si>
  <si>
    <t>Perspectivas / Hallazgos / Revelaciones / Conocimiento profundo</t>
  </si>
  <si>
    <t>Se refiere a la capacidad de comprender algo complejo de forma clara y profunda, especialmente después de analizar datos o experiencias.</t>
  </si>
  <si>
    <t>Deeper dive</t>
  </si>
  <si>
    <t>DÍÍ-per dáiv</t>
  </si>
  <si>
    <t>Análisis profundo / Inmersión profunda</t>
  </si>
  <si>
    <t>Se usa para indicar que se va a examinar un tema con mucho más detalle, yendo más allá de lo superficial.</t>
  </si>
  <si>
    <t>Recast</t>
  </si>
  <si>
    <t>ri-KÁST</t>
  </si>
  <si>
    <t>Replantear / Reformular / Refundir</t>
  </si>
  <si>
    <t>Significa presentar o dar forma a algo de una manera nueva o diferente, ya sea una idea, un presupuesto o incluso el elenco de una obra.</t>
  </si>
  <si>
    <t>Unrealized uses</t>
  </si>
  <si>
    <t>an-RÍ-a-laizd iú-ses</t>
  </si>
  <si>
    <t>Usos no aprovechados / Potencial sin explotar</t>
  </si>
  <si>
    <t>Se refiere a las funciones, aplicaciones o beneficios de algo que ya existen pero que aún no se han descubierto o puesto en práctica.</t>
  </si>
  <si>
    <t>In-depth analysis</t>
  </si>
  <si>
    <t>in-depz a-NÁ-li-sis</t>
  </si>
  <si>
    <t>Análisis exhaustivo / profundo / a fondo</t>
  </si>
  <si>
    <t>Se refiere a un examen detallado y minucioso de un tema, donde no se deja ningún cabo suelto.</t>
  </si>
  <si>
    <t>A su vez / Por su parte / Consecuentemente</t>
  </si>
  <si>
    <t>Se usa para indicar que una acción es el resultado de una anterior, o para señalar que algo sucede siguiendo un orden o turno.</t>
  </si>
  <si>
    <t>Overstates</t>
  </si>
  <si>
    <t>OU-ver-stéits</t>
  </si>
  <si>
    <t>Exagera / Sobreestima / Dice más de la cuenta</t>
  </si>
  <si>
    <t>Se usa cuando alguien (o algo) describe una situación, un valor o un resultado como mucho más grande o importante de lo que realmente es.</t>
  </si>
  <si>
    <t>Recall</t>
  </si>
  <si>
    <t>ri-KÓOL</t>
  </si>
  <si>
    <t>Recordar / Retirar (de mercado) / Revocar</t>
  </si>
  <si>
    <t>Tiene varios significados según el contexto: recordar algo, pedir la devolución de un producto defectuoso o anular una decisión/cargo.</t>
  </si>
  <si>
    <t>Spot true trends</t>
  </si>
  <si>
    <t>spot tru trends</t>
  </si>
  <si>
    <t>Detectar/identificar tendencias reales</t>
  </si>
  <si>
    <t>Se refiere a la capacidad de filtrar el ruido y distinguir una tendencia sólida, duradera o significativa de una simple moda pasajera o una fluctuación momentánea.</t>
  </si>
  <si>
    <t>To put too much stock (in something)</t>
  </si>
  <si>
    <t>tu put tú mátch stók in...</t>
  </si>
  <si>
    <t>Dar demasiada importancia / Confiar demasiado en algo</t>
  </si>
  <si>
    <t>Se usa cuando alguien cree que algo es más importante, confiable o determinante de lo que realmente es.</t>
  </si>
  <si>
    <t>Belief</t>
  </si>
  <si>
    <t>bi-LÍIF</t>
  </si>
  <si>
    <t>Creencia / Fe / Convicción</t>
  </si>
  <si>
    <t>Se refiere a la aceptación de que algo es verdadero o real, a menudo sin necesidad de pruebas empíricas absolutas.</t>
  </si>
  <si>
    <t>Trouble</t>
  </si>
  <si>
    <t>TRÁ-bol</t>
  </si>
  <si>
    <t>Problema / Dificultad / Molestia</t>
  </si>
  <si>
    <t>Se usa para referirse a una situación complicada, un contratiempo, o el hecho de causar incomodidad a alguien.</t>
  </si>
  <si>
    <t>Misused</t>
  </si>
  <si>
    <t>mis-IÚZD</t>
  </si>
  <si>
    <t>Mal utilizado / Mal empleado / Indebido</t>
  </si>
  <si>
    <t>Se refiere a algo que ha sido usado de manera incorrecta, inapropiada o para un fin distinto al previsto.</t>
  </si>
  <si>
    <t>Untapped</t>
  </si>
  <si>
    <t>an-TÁPT</t>
  </si>
  <si>
    <t>Sin explotar / Inexplorado / Virgen</t>
  </si>
  <si>
    <t>Se refiere a un recurso, potencial, oportunidad o mercado que está disponible pero que aún no ha sido utilizado o desarrollado.</t>
  </si>
  <si>
    <t>An API call away</t>
  </si>
  <si>
    <t>an éi-pi-ái kól a-wéy</t>
  </si>
  <si>
    <t>A una llamada (de) API de distancia</t>
  </si>
  <si>
    <t>Expresa que algo es fácilmente accesible, obtenible o integrable mediante el uso de tecnología o software.</t>
  </si>
  <si>
    <t>Advertise</t>
  </si>
  <si>
    <t>ÁD-ver-táiz</t>
  </si>
  <si>
    <t>Anunciar / Publicitar / Promocionar</t>
  </si>
  <si>
    <t>Se refiere al acto de llamar la atención del público sobre un producto, servicio o evento para fomentar su venta o interés.</t>
  </si>
  <si>
    <t>Housed</t>
  </si>
  <si>
    <t>HÁUST</t>
  </si>
  <si>
    <t>Albergado / Alojado / Contenido</t>
  </si>
  <si>
    <t>Se refiere a donde se guarda, se almacena o donde vive algo o alguien.</t>
  </si>
  <si>
    <t>Dots</t>
  </si>
  <si>
    <t>DÓTS</t>
  </si>
  <si>
    <t>Puntos / Manchas / Puntos de referencia</t>
  </si>
  <si>
    <t>Se refiere a pequeñas marcas redondas, pero en el contexto profesional, casi siempre hablamos de "conectar los puntos".</t>
  </si>
  <si>
    <t>Pursue</t>
  </si>
  <si>
    <t>per-SÚ</t>
  </si>
  <si>
    <t>Perseguir / Buscar / Dedicarse a / Llevar a cabo</t>
  </si>
  <si>
    <t>Se usa para indicar que alguien está siguiendo un objetivo, un plan, una carrera o una investigación de manera activa y decidida.</t>
  </si>
  <si>
    <t>Embed</t>
  </si>
  <si>
    <t>em-BÉD</t>
  </si>
  <si>
    <t>Incrustar / Integrar / Incorporar</t>
  </si>
  <si>
    <t>Se refiere a fijar algo profundamente dentro de una superficie, un sistema o un cuerpo, de manera que quede como una parte esencial del todo.</t>
  </si>
  <si>
    <t>Customer often closes</t>
  </si>
  <si>
    <t>CÁS-to-mer Ó-fen CLÓUS-es</t>
  </si>
  <si>
    <t>El cliente a menudo cierra / suele cerrar</t>
  </si>
  <si>
    <t>Se refiere a una acción repetitiva donde un cliente finaliza una venta, una sesión, un contrato o una cuenta.</t>
  </si>
  <si>
    <t>Right away</t>
  </si>
  <si>
    <t>ráit a-WÉI</t>
  </si>
  <si>
    <t>Inmediatamente / En seguida / Ahora mismo</t>
  </si>
  <si>
    <t>Se usa para indicar que algo debe suceder sin ninguna demora o retraso.</t>
  </si>
  <si>
    <t>sóu dát</t>
  </si>
  <si>
    <t>Para que / Con el fin de que / De modo que</t>
  </si>
  <si>
    <t>Es una conjunción que introduce una cláusula de propósito o finalidad.</t>
  </si>
  <si>
    <t>Into the business</t>
  </si>
  <si>
    <t>ÍN-tu de BÍZ-nis</t>
  </si>
  <si>
    <t>En el negocio / Dentro del negocio</t>
  </si>
  <si>
    <t>Se utiliza para describir la entrada de algo (capital, ideas, personas, procesos) hacia el interior de una empresa o sector comercial.</t>
  </si>
  <si>
    <t>Meaningless</t>
  </si>
  <si>
    <t>MÍIN-les</t>
  </si>
  <si>
    <t>Sin sentido / Insignificante / Vacío</t>
  </si>
  <si>
    <t>Se usa para describir algo que carece de propósito, valor, lógica o importancia real.</t>
  </si>
  <si>
    <t>Get us</t>
  </si>
  <si>
    <t>guet as</t>
  </si>
  <si>
    <t>Conseguirnos / Darnos / Lograr para nosotros</t>
  </si>
  <si>
    <t>Se usa cuando algo (un proceso, un resultado, un objeto) resulta en un beneficio o una obtención específica para nuestro grupo o empresa.</t>
  </si>
  <si>
    <t>Just a matter of dragging and dropping objects</t>
  </si>
  <si>
    <t>djást a má-ter óv drá-guin and dró-pin ób-djekts</t>
  </si>
  <si>
    <t>Solo es cuestión de arrastrar y soltar objetos</t>
  </si>
  <si>
    <t>Se utiliza para describir una tarea que es extremadamente sencilla, intuitiva y que no requiere conocimientos técnicos avanzados.</t>
  </si>
  <si>
    <t>Just a matter of</t>
  </si>
  <si>
    <t>djást a má-ter óv</t>
  </si>
  <si>
    <t>Solo es cuestión de</t>
  </si>
  <si>
    <t>Introduce la simplicidad de una tarea.</t>
  </si>
  <si>
    <t>dragging and dropping</t>
  </si>
  <si>
    <t>drá-guin and dró-pin</t>
  </si>
  <si>
    <t>arrastrar y soltar</t>
  </si>
  <si>
    <t>Acción técnica de interfaz.</t>
  </si>
  <si>
    <t>Rose in</t>
  </si>
  <si>
    <t>róus in</t>
  </si>
  <si>
    <t>Aumentó en / Se elevó en</t>
  </si>
  <si>
    <t>Indica un incremento dentro de un contexto específico.</t>
  </si>
  <si>
    <t>As those</t>
  </si>
  <si>
    <t>as dóus</t>
  </si>
  <si>
    <t>Como esos / Al igual que esos</t>
  </si>
  <si>
    <t>Se usa para comparar o referirse a un grupo.</t>
  </si>
  <si>
    <t>Widely distributed</t>
  </si>
  <si>
    <t>wáid-li di-STRÍ-biu-ted</t>
  </si>
  <si>
    <t>Ampliamente distribuido</t>
  </si>
  <si>
    <t>Se refiere a algo repartido en gran cantidad o extensión.</t>
  </si>
  <si>
    <t>Dumb terminal</t>
  </si>
  <si>
    <t>damb TÉR-mi-nal</t>
  </si>
  <si>
    <t>Terminal tonta / Terminal pasiva</t>
  </si>
  <si>
    <t>Dispositivo de entrada/salida sin capacidad de procesamiento propio.</t>
  </si>
  <si>
    <t>Recipe for disaster</t>
  </si>
  <si>
    <t>RÉ-si-pi for di-SÁS-ter</t>
  </si>
  <si>
    <t>Receta para el desastre</t>
  </si>
  <si>
    <t>Situación que inevitablemente llevará a un mal resultado.</t>
  </si>
  <si>
    <t>Full-fledged</t>
  </si>
  <si>
    <t>ful-flédjd</t>
  </si>
  <si>
    <t>De pleno derecho / Completo</t>
  </si>
  <si>
    <t>Algo que ha alcanzado su máximo desarrollo o madurez.</t>
  </si>
  <si>
    <t>Appliances</t>
  </si>
  <si>
    <t>a-PLÁI-an-ses</t>
  </si>
  <si>
    <t>Electrodomésticos / Aparatos</t>
  </si>
  <si>
    <t>Dispositivos o máquinas de uso doméstico.</t>
  </si>
  <si>
    <t>Sizable</t>
  </si>
  <si>
    <t>SÁI-sa-bl</t>
  </si>
  <si>
    <t>Considerable / De buen tamaño</t>
  </si>
  <si>
    <t>Se refiere a algo que es bastante grande o de tamaño importante.</t>
  </si>
  <si>
    <t>Autonomously</t>
  </si>
  <si>
    <t>o-TÓ-no-mas-li</t>
  </si>
  <si>
    <t>Autónomamente</t>
  </si>
  <si>
    <t>De manera independiente, sin necesidad de control externo.</t>
  </si>
  <si>
    <t>Buzzword</t>
  </si>
  <si>
    <t>baz-uérd</t>
  </si>
  <si>
    <t>Palabra de moda / Termino de moda</t>
  </si>
  <si>
    <t>Palabra o frase técnica que se usa para sonar profesional o moderno.</t>
  </si>
  <si>
    <t>Rely on</t>
  </si>
  <si>
    <t>ri-LÁI on</t>
  </si>
  <si>
    <t>Confiar en / Depender de</t>
  </si>
  <si>
    <t>Contar con algo o alguien para obtener ayuda o apoyo.</t>
  </si>
  <si>
    <t>As alluded to</t>
  </si>
  <si>
    <t>as a-LÚ-did tu</t>
  </si>
  <si>
    <t>Como se mencionó / Tal como se aludió</t>
  </si>
  <si>
    <t>Referirse indirectamente a algo dicho previamente.</t>
  </si>
  <si>
    <t>Handy</t>
  </si>
  <si>
    <t>HÁN-di</t>
  </si>
  <si>
    <t>Útil / Práctico</t>
  </si>
  <si>
    <t>Algo que es conveniente o fácil de usar.</t>
  </si>
  <si>
    <t>wen it kams tu</t>
  </si>
  <si>
    <t>Se usa para introducir un tema específico.</t>
  </si>
  <si>
    <t>Roll out</t>
  </si>
  <si>
    <t>róul áut</t>
  </si>
  <si>
    <t>Lanzar / Implementar</t>
  </si>
  <si>
    <t>Acción de presentar o poner en marcha un nuevo producto o servicio.</t>
  </si>
  <si>
    <t>May be out there</t>
  </si>
  <si>
    <t>mé bi áut dér</t>
  </si>
  <si>
    <t>Podría estar ahí fuera</t>
  </si>
  <si>
    <t>Sugiere la posibilidad de que algo exista en algún lugar.</t>
  </si>
  <si>
    <t>Figure them out</t>
  </si>
  <si>
    <t>fíg-iur dém áut</t>
  </si>
  <si>
    <t>Descifrarlos / Entenderlos</t>
  </si>
  <si>
    <t>Proceso de analizar algo para comprender cómo funciona o qué significa.</t>
  </si>
  <si>
    <t>Is one of scale</t>
  </si>
  <si>
    <t>is uán ov skéil</t>
  </si>
  <si>
    <t>Es una cuestión de escala</t>
  </si>
  <si>
    <t>Se usa para indicar que el tamaño o la magnitud es el factor principal.</t>
  </si>
  <si>
    <t>La capacidad de ver o algo que se puede observar.</t>
  </si>
  <si>
    <t>As do / As does</t>
  </si>
  <si>
    <t>as du / as daz</t>
  </si>
  <si>
    <t>Al igual que / Como también</t>
  </si>
  <si>
    <t>Se utiliza para indicar que otra persona o cosa realiza la misma acción previamente mencionada.</t>
  </si>
  <si>
    <t>Pumping stations</t>
  </si>
  <si>
    <t>pám-ping stéi-shons</t>
  </si>
  <si>
    <t>Estaciones de bombeo</t>
  </si>
  <si>
    <t>Instalaciones que contienen bombas y equipo para mover fluidos.</t>
  </si>
  <si>
    <t>That is looking to</t>
  </si>
  <si>
    <t>dat is lú-king tu</t>
  </si>
  <si>
    <t>Que busca / Que tiene la intención de</t>
  </si>
  <si>
    <t>Se usa para describir a alguien o algo que planea o intenta hacer algo.</t>
  </si>
  <si>
    <t>Soon number over</t>
  </si>
  <si>
    <t>sun nám-ber óu-ver</t>
  </si>
  <si>
    <t>Pronto superarán / Pronto serán más de</t>
  </si>
  <si>
    <t>Indica que una cantidad o grupo de cosas superará un número específico en poco tiempo.</t>
  </si>
  <si>
    <t>Scratch</t>
  </si>
  <si>
    <t>Rasguño / Desde cero</t>
  </si>
  <si>
    <t>Puede ser una marca superficial o el punto inicial de algo.</t>
  </si>
  <si>
    <t>Has little to no chance</t>
  </si>
  <si>
    <t>jas lí-tl tu nou chans</t>
  </si>
  <si>
    <t>Tiene poca o ninguna posibilidad</t>
  </si>
  <si>
    <t>Indica que algo es extremadamente improbable o casi imposible que ocurra.</t>
  </si>
  <si>
    <t>If it wants any chance</t>
  </si>
  <si>
    <t>if it uánts é-ni chans</t>
  </si>
  <si>
    <t>Si quiere alguna posibilidad / Si busca tener alguna oportunidad</t>
  </si>
  <si>
    <t>Condición que plantea el requisito mínimo necesario para lograr un resultado exitoso.</t>
  </si>
  <si>
    <t>At or below</t>
  </si>
  <si>
    <t>at or bi-lóu</t>
  </si>
  <si>
    <t>En o por debajo de / A un nivel igual o inferior</t>
  </si>
  <si>
    <t>Se utiliza para definir un límite máximo o un rango que incluye el valor de referencia.</t>
  </si>
  <si>
    <t>Gathering</t>
  </si>
  <si>
    <t>GÁ-de-ring</t>
  </si>
  <si>
    <t>Recolección / Reunión / Acopio</t>
  </si>
  <si>
    <t>Proceso de juntar cosas o personas en un mismo lugar o para un fin común.</t>
  </si>
  <si>
    <t>Are not as compelling</t>
  </si>
  <si>
    <t>ar not as kom-PÉ-ling</t>
  </si>
  <si>
    <t>No son tan convincentes / No resultan tan atractivos</t>
  </si>
  <si>
    <t>Se usa para comparar y señalar que algo carece de la fuerza, interés o capacidad de persuasión que otro elemento sí posee.</t>
  </si>
  <si>
    <t>At the very least</t>
  </si>
  <si>
    <t>at de véri líist</t>
  </si>
  <si>
    <t>Como mínimo / Por lo menos</t>
  </si>
  <si>
    <t>Se utiliza para señalar el requisito mínimo o la expectativa más básica necesaria en una situación.</t>
  </si>
  <si>
    <t>Threefold</t>
  </si>
  <si>
    <t>zri-fóuld</t>
  </si>
  <si>
    <t>Triplicado / Por tres</t>
  </si>
  <si>
    <t>Indica que algo es tres veces más grande, numeroso o importante que antes.</t>
  </si>
  <si>
    <t>In covering</t>
  </si>
  <si>
    <t>in ká-ve-ring</t>
  </si>
  <si>
    <t>Al cubrir / Al tratar / Al abordar</t>
  </si>
  <si>
    <t>Se utiliza para introducir el alcance o los temas específicos que se están analizando o protegiendo.</t>
  </si>
  <si>
    <t>In thinking around</t>
  </si>
  <si>
    <t>in zín-king a-ráund</t>
  </si>
  <si>
    <t>Al reflexionar sobre / Al pensar en torno a</t>
  </si>
  <si>
    <t>Se usa para introducir el marco mental o el enfoque que se está explorando sobre un tema.</t>
  </si>
  <si>
    <t>It through</t>
  </si>
  <si>
    <t>it zrú</t>
  </si>
  <si>
    <t>Hasta el final / Por completo</t>
  </si>
  <si>
    <t>Se utiliza después de verbos de acción para indicar que algo se hace de principio a fin.</t>
  </si>
  <si>
    <t>A skeptical eye</t>
  </si>
  <si>
    <t>a skép-ti-kal ái</t>
  </si>
  <si>
    <t>Una mirada escéptica / Un ojo crítico</t>
  </si>
  <si>
    <t>Tener una actitud de duda o análisis profundo antes de creer algo.</t>
  </si>
  <si>
    <t>Every hype-driven bandwagon</t>
  </si>
  <si>
    <t>év-ri jáip-drí-ven bánd-ua-gon</t>
  </si>
  <si>
    <t>Cada tendencia impulsada por el entusiasmo / Cada moda pasajera</t>
  </si>
  <si>
    <t>Se refiere a seguir ciegamente lo que es popular solo por la publicidad o la emoción del momento.</t>
  </si>
  <si>
    <t>Crowd</t>
  </si>
  <si>
    <t>kráud</t>
  </si>
  <si>
    <t>Multitud / Muchedumbre / Gente</t>
  </si>
  <si>
    <t>Un gran grupo de personas reunidas en un mismo lugar.</t>
  </si>
  <si>
    <t>Bleeds</t>
  </si>
  <si>
    <t>blíids</t>
  </si>
  <si>
    <t>Sangra / Se filtra / Se mezcla</t>
  </si>
  <si>
    <t>Acción de perder sangre, o metafóricamente, cuando algo se filtra o se difumina hacia otra área.</t>
  </si>
  <si>
    <t>Wiser</t>
  </si>
  <si>
    <t>uái-ser</t>
  </si>
  <si>
    <t>Más sabio / Más prudente</t>
  </si>
  <si>
    <t>Grado comparativo de "wise"; alguien que tiene más experiencia o juicio.</t>
  </si>
  <si>
    <t>Advice</t>
  </si>
  <si>
    <t>ad-váis</t>
  </si>
  <si>
    <t>Consejo / Asesoría</t>
  </si>
  <si>
    <t>Recomendación o guía ofrecida sobre lo que alguien debería hacer en una situación.</t>
  </si>
  <si>
    <t>Orchestration</t>
  </si>
  <si>
    <t>or-kes-tréi-shon</t>
  </si>
  <si>
    <t>Orquestación / Coordinación</t>
  </si>
  <si>
    <t>El acto de organizar o coordinar elementos complejos para que funcionen juntos en armonía.</t>
  </si>
  <si>
    <t>sím-pli put</t>
  </si>
  <si>
    <t>Se utiliza para resumir una idea compleja o técnica con términos claros y directos.</t>
  </si>
  <si>
    <t>Se utiliza para explicar el propósito, la finalidad o el resultado esperado de una acción.</t>
  </si>
  <si>
    <t>Varying</t>
  </si>
  <si>
    <t>vé-ri-ing</t>
  </si>
  <si>
    <t>Variable / Diferente / Diverso</t>
  </si>
  <si>
    <t>Que cambia, se diferencia o presenta distintas formas o grados de intensidad.</t>
  </si>
  <si>
    <t>Could prove invaluable</t>
  </si>
  <si>
    <t>kud pruuv in-vál-yu-a-bol</t>
  </si>
  <si>
    <t>Podría resultar invaluable / Podría ser de gran utilidad</t>
  </si>
  <si>
    <t>Indica que algo tiene el potencial de ser extremadamente útil o necesario en el futuro.</t>
  </si>
  <si>
    <t>a-lóng uíd</t>
  </si>
  <si>
    <t>Se utiliza para introducir un elemento adicional que acompaña al sujeto principal en una acción o descripción.</t>
  </si>
  <si>
    <t>a-lóng</t>
  </si>
  <si>
    <t>A lo largo de / Junto a</t>
  </si>
  <si>
    <t>Indica movimiento o posición en una línea paralela a algo, o el seguimiento de un camino.</t>
  </si>
  <si>
    <t>Greater</t>
  </si>
  <si>
    <t>gréi-ter</t>
  </si>
  <si>
    <t>Mayor / Más grande</t>
  </si>
  <si>
    <t>Forma comparativa de "great" que indica una cantidad, tamaño, grado o importancia superior.</t>
  </si>
  <si>
    <t>Have confused</t>
  </si>
  <si>
    <t>jav kon-fiúusd</t>
  </si>
  <si>
    <t>Han confundido / Haber confundido</t>
  </si>
  <si>
    <t>Indica que se ha producido una mezcla de ideas, personas o cosas, causando desorientación o error.</t>
  </si>
  <si>
    <t>Turned directly</t>
  </si>
  <si>
    <t>tuernd di-rékt-li</t>
  </si>
  <si>
    <t>Se dirigió directamente / Se volvió hacia</t>
  </si>
  <si>
    <t>Indica un movimiento físico o un cambio de enfoque inmediato hacia un punto u objetivo específico.</t>
  </si>
  <si>
    <t>Outlive</t>
  </si>
  <si>
    <t>áut-liv</t>
  </si>
  <si>
    <t>Sobrevivir a / Durar más que</t>
  </si>
  <si>
    <t>Acción de permanecer activo o vivo después de que algo o alguien más ha terminado o fallecido.</t>
  </si>
  <si>
    <t>Like them</t>
  </si>
  <si>
    <t>láik dem</t>
  </si>
  <si>
    <t>Como ellos / Gustarles (a ellos)</t>
  </si>
  <si>
    <t>Puede ser una comparación (semejanza) o una estructura verbal (preferencia).</t>
  </si>
  <si>
    <t>Dissonant buzzkill</t>
  </si>
  <si>
    <t>di-so-nant baz-kil</t>
  </si>
  <si>
    <t>Disonante / Molesto / Que arruina el ambiente</t>
  </si>
  <si>
    <t>Se refiere a algo que suena fuera de lugar o a alguien que rompe bruscamente el entusiasmo de un grupo.</t>
  </si>
  <si>
    <t>Blindly chasing</t>
  </si>
  <si>
    <t>bláind-li chéi-sing</t>
  </si>
  <si>
    <t>Persiguiendo ciegamente</t>
  </si>
  <si>
    <t>Acción de buscar o seguir un objetivo sin analizar los riesgos, las consecuencias o la realidad del camino.</t>
  </si>
  <si>
    <t>On past</t>
  </si>
  <si>
    <t>on pást</t>
  </si>
  <si>
    <t>En el pasado / Más allá de</t>
  </si>
  <si>
    <t>Puede referirse a un punto temporal anterior o a la superación de un límite físico o conceptual.</t>
  </si>
  <si>
    <t>Set of</t>
  </si>
  <si>
    <t>set ov</t>
  </si>
  <si>
    <t>Conjunto de / Serie de / Juego de</t>
  </si>
  <si>
    <t>Grupo de cosas, personas o conceptos que pertenecen juntos o están clasificados bajo una misma categoría.</t>
  </si>
  <si>
    <t>Closely follow</t>
  </si>
  <si>
    <t>clóus-li fó-lou</t>
  </si>
  <si>
    <t>Seguir de cerca / Cumplir estrictamente</t>
  </si>
  <si>
    <t>Observar con atención, perseguir a corta distancia o adherirse fielmente a un conjunto de reglas.</t>
  </si>
  <si>
    <t>Regard</t>
  </si>
  <si>
    <t>ri-gárd</t>
  </si>
  <si>
    <t>Considerar / Respecto / Estima</t>
  </si>
  <si>
    <t>Tener una opinión sobre algo, prestar atención a un asunto o sentir respeto por alguien.</t>
  </si>
  <si>
    <t>Big selling point</t>
  </si>
  <si>
    <t>big sé-ling póint</t>
  </si>
  <si>
    <t>Gran atractivo / Principal ventaja de venta</t>
  </si>
  <si>
    <t>Característica o beneficio clave que hace que un producto, servicio o idea sea deseable para otros.</t>
  </si>
  <si>
    <t>a-krós mé-ni</t>
  </si>
  <si>
    <t>A través de muchos / En una gran variedad de</t>
  </si>
  <si>
    <t>Indica que algo está presente, ocurre o se aplica en una amplia gama de elementos, lugares o tiempos.</t>
  </si>
  <si>
    <t>Accommodate</t>
  </si>
  <si>
    <t>a-kó-mo-deit</t>
  </si>
  <si>
    <t>Acomodar / Adaptar / Ajustar</t>
  </si>
  <si>
    <t>Proporcionar espacio, hacer ajustes para satisfacer una necesidad o facilitar el acceso a algo.</t>
  </si>
  <si>
    <t>Wide</t>
  </si>
  <si>
    <t>uáid</t>
  </si>
  <si>
    <t>Ancho / Amplio / Extenso</t>
  </si>
  <si>
    <t>Se refiere a una gran medida de lado a lado, o a una gama extensa de ideas, temas o alcance.</t>
  </si>
  <si>
    <t>Passes on</t>
  </si>
  <si>
    <t>pá-siz on</t>
  </si>
  <si>
    <t>Transmitir / Pasar / Fallecer</t>
  </si>
  <si>
    <t>Entregar algo a otra persona, difundir información o, en un contexto delicado, dejar de vivir.</t>
  </si>
  <si>
    <t>Supplies</t>
  </si>
  <si>
    <t>sa-pláis</t>
  </si>
  <si>
    <t>Suministros / Provisiones / Abastecer</t>
  </si>
  <si>
    <t>Conjunto de materiales, artículos o recursos necesarios para una actividad; o la acción de proveerlos.</t>
  </si>
  <si>
    <t>That allows for</t>
  </si>
  <si>
    <t>dát a-láus for</t>
  </si>
  <si>
    <t>Que permite / Que posibilita</t>
  </si>
  <si>
    <t>Introduce una función, capacidad o consecuencia de algo, indicando que un sistema o situación hace posible que ocurra una acción.</t>
  </si>
  <si>
    <t>That provided</t>
  </si>
  <si>
    <t>dát pro-vái-ded</t>
  </si>
  <si>
    <t>Que proporcionó / Que suministró</t>
  </si>
  <si>
    <t>Indica que algo (un objeto, un dato o una acción) fue la causa o el medio para obtener un resultado en el pasado.</t>
  </si>
  <si>
    <t>Encouraging</t>
  </si>
  <si>
    <t>en-ká-ra-ching</t>
  </si>
  <si>
    <t>Alentador / Motivador / Fomentar</t>
  </si>
  <si>
    <t>Que infunde ánimo, esperanza o confianza; o la acción de promover que algo suceda.</t>
  </si>
  <si>
    <t>Grass-roots</t>
  </si>
  <si>
    <t>grás-rúuts</t>
  </si>
  <si>
    <t>Bases / Popular / De raíz</t>
  </si>
  <si>
    <t>Se refiere a movimientos, ideas o iniciativas que surgen desde la gente común y no desde las élites o el poder central.</t>
  </si>
  <si>
    <t>Were more of a</t>
  </si>
  <si>
    <t>uér móor ov ei</t>
  </si>
  <si>
    <t>Eran más bien un / Se trataba más de</t>
  </si>
  <si>
    <t>Se usa para matizar la naturaleza de algo en el pasado, indicando que encajaba mejor en una categoría que en otra.</t>
  </si>
  <si>
    <t>Backers</t>
  </si>
  <si>
    <t>bá-kers</t>
  </si>
  <si>
    <t>Patrocinadores / Mecenas / Respaldos</t>
  </si>
  <si>
    <t>Personas o entidades que brindan apoyo, generalmente financiero, para que un proyecto o idea se lleve a cabo.</t>
  </si>
  <si>
    <t>Did jump in feet</t>
  </si>
  <si>
    <t>did dzhamp in fíit</t>
  </si>
  <si>
    <t>Saltaron de lleno / Se lanzaron</t>
  </si>
  <si>
    <t>Forma enfática de describir el acto de involucrarse en algo de manera total, rápida y sin dudar.</t>
  </si>
  <si>
    <t>Catchup / Catch up</t>
  </si>
  <si>
    <t>ká-chap</t>
  </si>
  <si>
    <t>Ponerse al día / Reunión de actualización</t>
  </si>
  <si>
    <t>Recuperar el tiempo perdido, actualizarse sobre una información o encontrarse con alguien para conversar sobre novedades.</t>
  </si>
  <si>
    <t>Built-in</t>
  </si>
  <si>
    <t>bíl-tin</t>
  </si>
  <si>
    <t>Integrado / Incorporado / De serie</t>
  </si>
  <si>
    <t>Se refiere a algo que forma parte esencial de una estructura, sistema o producto desde su origen, no como un accesorio añadido después.</t>
  </si>
  <si>
    <t>Surrounds</t>
  </si>
  <si>
    <t>sa-ráunds</t>
  </si>
  <si>
    <t>Rodea / Entorno / Alrededores</t>
  </si>
  <si>
    <t>Estar alrededor de algo, encerrarlo o describir los elementos que conforman un área específica.</t>
  </si>
  <si>
    <t>Old adage</t>
  </si>
  <si>
    <t>óuld á-didzh</t>
  </si>
  <si>
    <t>Viejo adagio / Antiguo proverbio</t>
  </si>
  <si>
    <t>Un dicho popular o tradicional que expresa una verdad general o un consejo basado en la experiencia común.</t>
  </si>
  <si>
    <t>Overporting</t>
  </si>
  <si>
    <t>óu-ver-póor-ting</t>
  </si>
  <si>
    <t>Sobre-adaptación / Exceso de versiones</t>
  </si>
  <si>
    <t>El error de comprometerse a llevar un software (juego o aplicación) a demasiadas plataformas simultáneamente.</t>
  </si>
  <si>
    <t>To date</t>
  </si>
  <si>
    <t>tu déit</t>
  </si>
  <si>
    <t>Hasta la fecha / Hasta el momento</t>
  </si>
  <si>
    <t>Indica que algo ha ocurrido o es cierto desde un punto de referencia en el pasado hasta el momento presente.</t>
  </si>
  <si>
    <t>Spend twice as much</t>
  </si>
  <si>
    <t>spénd tuáis as mách</t>
  </si>
  <si>
    <t>Gastar el doble / Invertir el doble</t>
  </si>
  <si>
    <t>Indica que el costo o la inversión de algo es dos veces la cantidad original o la de un punto de comparación.</t>
  </si>
  <si>
    <t>As much</t>
  </si>
  <si>
    <t>as mách</t>
  </si>
  <si>
    <t>Tanto / Tanto como / Igual cantidad</t>
  </si>
  <si>
    <t>Indica una cantidad equitativa o comparativa de algo que no se puede contar (incontables).</t>
  </si>
  <si>
    <t>Saw their way clear</t>
  </si>
  <si>
    <t>só déir uéi klíir</t>
  </si>
  <si>
    <t>Vieron la forma / Encontraron el camino</t>
  </si>
  <si>
    <t>Se refiere a identificar una manera viable de lograr algo, especialmente después de haber tenido dudas, obstáculos o falta de recursos.</t>
  </si>
  <si>
    <t>Chased</t>
  </si>
  <si>
    <t>chéist</t>
  </si>
  <si>
    <t>Perseguido / Cazado / Buscado</t>
  </si>
  <si>
    <t>Acción de seguir a alguien o algo con rapidez para alcanzarlo, o esforzarse mucho por conseguir una meta o un pago.</t>
  </si>
  <si>
    <t>Ever move</t>
  </si>
  <si>
    <t>é-ver múuv</t>
  </si>
  <si>
    <t>Alguna vez mudarse / Llegar a moverse</t>
  </si>
  <si>
    <t>Se utiliza generalmente en preguntas o contextos hipotéticos para consultar sobre una acción de traslado físico o un cambio de residencia en algún momento.</t>
  </si>
  <si>
    <t>Chased the benefit</t>
  </si>
  <si>
    <t>chéist da bé-ne-fit</t>
  </si>
  <si>
    <t>Persiguieron el beneficio / Fueron tras la ventaja</t>
  </si>
  <si>
    <t>Acción de esforzarse activamente por obtener una ganancia, incentivo o ventaja competitiva, a menudo bajo presión o competencia.</t>
  </si>
  <si>
    <t>Of choice</t>
  </si>
  <si>
    <t>ov chóis</t>
  </si>
  <si>
    <t>De preferencia / Favorito / Elegido</t>
  </si>
  <si>
    <t>Se utiliza para indicar que algo o alguien es la opción seleccionada por alguien debido a su calidad, conveniencia o gusto personal.</t>
  </si>
  <si>
    <t>Force fit due to</t>
  </si>
  <si>
    <t>fóors-fit diúu tu</t>
  </si>
  <si>
    <t>Ajustar a la fuerza debido a / Adaptación forzada por</t>
  </si>
  <si>
    <t>Acción de obligar a algo o a alguien a encajar en un molde, estructura o plan, incluso cuando no es la opción ideal, a causa de un factor externo.</t>
  </si>
  <si>
    <t>Overstating</t>
  </si>
  <si>
    <t>óu-ver-stéi-ting</t>
  </si>
  <si>
    <t>Exagerando / Exagerar</t>
  </si>
  <si>
    <t>Presentar algo como más importante, más grande o más grave de lo que realmente es.</t>
  </si>
  <si>
    <t>áut-uéi</t>
  </si>
  <si>
    <t>Superar en peso / Pesar más que / Compensar</t>
  </si>
  <si>
    <t>Significa que algo es más importante, más valioso o más significativo que otra cosa, inclinando la balanza a su favor.</t>
  </si>
  <si>
    <t>Back pocket</t>
  </si>
  <si>
    <t>bák pó-ket</t>
  </si>
  <si>
    <t>Bolsillo trasero / As bajo la manga</t>
  </si>
  <si>
    <t>Literalmente el bolsillo de atrás del pantalón, pero frecuentemente usado de forma figurada para denotar algo que se guarda "por si acaso" o como recurso de emergencia.</t>
  </si>
  <si>
    <t>Lock-in / Lock in</t>
  </si>
  <si>
    <t>lók-in</t>
  </si>
  <si>
    <t>Bloqueo / Vinculación / Fijar (precio)</t>
  </si>
  <si>
    <t>Situación en la que un cliente o usuario queda dependiente de un proveedor o tecnología específica, haciendo difícil cambiar a otra opción.</t>
  </si>
  <si>
    <t>A clear-cut choice</t>
  </si>
  <si>
    <t>a klíir-kat chóis</t>
  </si>
  <si>
    <t>Una decisión obvia / Una elección clara</t>
  </si>
  <si>
    <t>Se refiere a una situación donde la diferencia entre las opciones es tan evidente que no deja lugar a dudas o confusión.</t>
  </si>
  <si>
    <t>As are</t>
  </si>
  <si>
    <t>as áar</t>
  </si>
  <si>
    <t>Como también lo son / Al igual que...</t>
  </si>
  <si>
    <t>Se utiliza para extender una afirmación que se acaba de hacer sobre un sujeto a otros sujetos adicionales.</t>
  </si>
  <si>
    <t>Must weigh</t>
  </si>
  <si>
    <t>mást uéi</t>
  </si>
  <si>
    <t>Debe evaluar / Tiene que considerar / Debe sopesar</t>
  </si>
  <si>
    <t>Indica la obligación o necesidad crítica de analizar cuidadosamente factores, riesgos o beneficios antes de tomar una decisión.</t>
  </si>
  <si>
    <t>lái-kli-jud</t>
  </si>
  <si>
    <t>Probabilidad / Posibilidad / Verosimilitud</t>
  </si>
  <si>
    <t>Se refiere a la posibilidad de que algo suceda o sea cierto, frecuentemente utilizada en análisis de riesgos o predicciones.</t>
  </si>
  <si>
    <t>Against</t>
  </si>
  <si>
    <t>a-guénst</t>
  </si>
  <si>
    <t>Contra / En contra de / Frente a / Comparado con</t>
  </si>
  <si>
    <t>Indica oposición, resistencia, o una relación de contraste entre dos factores, ideas o fuerzas.</t>
  </si>
  <si>
    <t>Ever-occurring</t>
  </si>
  <si>
    <t>é-ver o-kú-rin</t>
  </si>
  <si>
    <t>que llegue a ocurrir alguna vez.</t>
  </si>
  <si>
    <t>That few if any</t>
  </si>
  <si>
    <t>dát fiúu if é-ni</t>
  </si>
  <si>
    <t>Que pocos, si acaso alguno</t>
  </si>
  <si>
    <t>Se usa para enfatizar que algo es extremadamente escaso o inexistente, dejando abierta la mínima posibilidad de que sí exista.</t>
  </si>
  <si>
    <t>Frowny faces</t>
  </si>
  <si>
    <t>fráu-ni féi-ses</t>
  </si>
  <si>
    <t>Caras tristes / Caras de desaprobación</t>
  </si>
  <si>
    <t>Expresión coloquial para referirse a los emojis de cara triste (☹️) o a gestos faciales que denotan descontento, molestia o desaprobación.</t>
  </si>
  <si>
    <t>Move forward</t>
  </si>
  <si>
    <t>múuv fóor-uard</t>
  </si>
  <si>
    <t>Avanzar / Seguir adelante / Progresar</t>
  </si>
  <si>
    <t>Acción de continuar con un plan, proceso o decisión después de haber superado una etapa previa o un obstáculo.</t>
  </si>
  <si>
    <t>Shortchange</t>
  </si>
  <si>
    <t>shóort-chéinch</t>
  </si>
  <si>
    <t>Estafar / Dar menos de lo debido / Menospreciar</t>
  </si>
  <si>
    <t>Originalmente significa dar menos dinero del que corresponde en un pago, pero en sentido figurado se usa para describir cuando alguien recibe menos valor, reconocimiento o atención de lo que merece.</t>
  </si>
  <si>
    <t>Vital</t>
  </si>
  <si>
    <t>vái-tal</t>
  </si>
  <si>
    <t>Vital / Esencial / De suma importancia</t>
  </si>
  <si>
    <t>Algo que es absolutamente necesario para el éxito, la existencia o el funcionamiento de algo más.</t>
  </si>
  <si>
    <t>Tough</t>
  </si>
  <si>
    <t>táf</t>
  </si>
  <si>
    <t>Difícil / Duro / Resistente / Exigente</t>
  </si>
  <si>
    <t>Se usa para describir algo que requiere mucho esfuerzo, una situación complicada, o una persona con carácter fuerte y resiliente.</t>
  </si>
  <si>
    <t>Slam-dunk choices</t>
  </si>
  <si>
    <t>slám-dánk chói-ses</t>
  </si>
  <si>
    <t>Decisiones seguras / Elecciones obvias / Éxitos garantizados</t>
  </si>
  <si>
    <t>Se refiere a decisiones o acciones que son tan claras, fáciles o prometedoras que el éxito parece casi asegurado desde el principio.</t>
  </si>
  <si>
    <t>Backdrop</t>
  </si>
  <si>
    <t>bák-drop</t>
  </si>
  <si>
    <t>Telón de fondo / Contexto / Escenario</t>
  </si>
  <si>
    <t>Se refiere tanto al elemento físico (un fondo en una fotografía o teatro) como al contexto general o situación en la que ocurren los eventos.</t>
  </si>
  <si>
    <t>Get found out</t>
  </si>
  <si>
    <t>guét fáund áut</t>
  </si>
  <si>
    <t>Ser descubierto / Ser desenmascarado</t>
  </si>
  <si>
    <t>Se refiere al momento en que alguien es pillado haciendo algo incorrecto, mintiendo o manteniendo un secreto que intentaba ocultar.</t>
  </si>
  <si>
    <t>Pull off</t>
  </si>
  <si>
    <t>púl óf</t>
  </si>
  <si>
    <t>Lograr (algo difícil) / Sacar adelante / Salirse con la suya</t>
  </si>
  <si>
    <t>Se utiliza cuando se consigue realizar una tarea compleja, arriesgada o aparentemente imposible, a menudo superando obstáculos significativos.</t>
  </si>
  <si>
    <t>Sink</t>
  </si>
  <si>
    <t>sínk</t>
  </si>
  <si>
    <t>Hundirse / Fracasar / Caer / Lavabo (sustantivo)</t>
  </si>
  <si>
    <t>Como verbo, indica el proceso de descender, perder valor o fallar estrepitosamente; como sustantivo, es el mueble de cocina o baño para lavarse.</t>
  </si>
  <si>
    <t>Pull off many more of those</t>
  </si>
  <si>
    <t>púl óf mé-ni móor óv dous</t>
  </si>
  <si>
    <t>Lograr muchas más de esas / Repetir esos éxitos</t>
  </si>
  <si>
    <t>Se utiliza para expresar el deseo o la expectativa de que alguien pueda replicar sus logros pasados, especialmente cuando esos logros fueron difíciles o impresionantes.</t>
  </si>
  <si>
    <t>Bunch</t>
  </si>
  <si>
    <t>bánch</t>
  </si>
  <si>
    <t>Grupo / Montón / Conjunto</t>
  </si>
  <si>
    <t>Se refiere a una cantidad indeterminada de cosas o personas que están juntas, generalmente agrupadas de forma informal.</t>
  </si>
  <si>
    <t>Concern themselves</t>
  </si>
  <si>
    <t>kon-sérn dem-sélvs</t>
  </si>
  <si>
    <t>Involucrarse / Ocuparse / Preocuparse por</t>
  </si>
  <si>
    <t>Se utiliza para indicar que una persona o grupo decide dedicar atención, tiempo o esfuerzo a un asunto específico.</t>
  </si>
  <si>
    <t>Orquestación / Coordinación / Organización</t>
  </si>
  <si>
    <t>Se refiere a la planificación y coordinación automatizada o sistemática de elementos complejos para que funcionen en armonía.</t>
  </si>
  <si>
    <t>Oversee</t>
  </si>
  <si>
    <t>óu-ver-síi</t>
  </si>
  <si>
    <t>Supervisar / Dirigir / Coordinar</t>
  </si>
  <si>
    <t>Acción de vigilar y dirigir una actividad, proyecto o grupo de personas para asegurar que todo se realice correctamente y según lo planeado.</t>
  </si>
  <si>
    <t>Fine-grained</t>
  </si>
  <si>
    <t>fáin-gréind</t>
  </si>
  <si>
    <t>Detallado / Granular / Preciso</t>
  </si>
  <si>
    <t>Se refiere a algo que está dividido en piezas muy pequeñas o que se analiza con un nivel de detalle extremadamente alto.</t>
  </si>
  <si>
    <t>Outages</t>
  </si>
  <si>
    <t>áu-te-djes</t>
  </si>
  <si>
    <t>Interrupciones / Apagones / Caídas del servicio</t>
  </si>
  <si>
    <t>Periodos de tiempo en los que un servicio (eléctrico, internet, software) no está disponible o deja de funcionar correctamente.</t>
  </si>
  <si>
    <t>Many different or like</t>
  </si>
  <si>
    <t>mé-ni dí-fe-rent óor láik</t>
  </si>
  <si>
    <t>Muchos tipos diferentes de / Variedades de</t>
  </si>
  <si>
    <t>Se utiliza para enfatizar la diversidad o pluralidad dentro de un mismo grupo de cosas, sugiriendo una amplia gama de opciones similares o relacionadas.</t>
  </si>
  <si>
    <t>djér-ni</t>
  </si>
  <si>
    <t>Viaje / Trayecto / Proceso</t>
  </si>
  <si>
    <t>Se utiliza para describir un viaje largo o un proceso de cambio, desarrollo o evolución que toma tiempo.</t>
  </si>
  <si>
    <t>Reached</t>
  </si>
  <si>
    <t>rícht</t>
  </si>
  <si>
    <t>Alcanzado / Llegado / Logrado</t>
  </si>
  <si>
    <t>Se refiere tanto al acto físico de llegar a un lugar o meta, como al acto de lograr un acuerdo o un nivel específico.</t>
  </si>
  <si>
    <t>Works out</t>
  </si>
  <si>
    <t>wérks áut</t>
  </si>
  <si>
    <t>Funciona / Sale bien / Se soluciona / Ejercitarse</t>
  </si>
  <si>
    <t>Se refiere al resultado final positivo de una situación o a la acción de hacer ejercicio físico.</t>
  </si>
  <si>
    <t>Live up to</t>
  </si>
  <si>
    <t>lív áp tú</t>
  </si>
  <si>
    <t>Estar a la altura de / Cumplir con (expectativas)</t>
  </si>
  <si>
    <t>Se utiliza cuando algo o alguien alcanza el nivel de calidad, rendimiento o promesas que se esperaban de ellos.</t>
  </si>
  <si>
    <t>May still have</t>
  </si>
  <si>
    <t>méi stíl háv</t>
  </si>
  <si>
    <t>Aún puede tener / Todavía es posible que tenga</t>
  </si>
  <si>
    <t>Se utiliza para expresar una posibilidad persistente o la continuación de un estado en el presente o futuro.</t>
  </si>
  <si>
    <t>Dip in value</t>
  </si>
  <si>
    <t>díp ín vál-yu</t>
  </si>
  <si>
    <t>Caída en el valor / Bajada de precio</t>
  </si>
  <si>
    <t>Se refiere a una disminución temporal o moderada en el precio, el rendimiento o el valor percibido de algo.</t>
  </si>
  <si>
    <t>Much as they did</t>
  </si>
  <si>
    <t>mách áz déi díd</t>
  </si>
  <si>
    <t>Tal y como lo hicieron / Al igual que lo hicieron</t>
  </si>
  <si>
    <t>Se utiliza para realizar una comparación directa, indicando que una acción o situación actual refleja fielmente una acción pasada.</t>
  </si>
  <si>
    <t>You’re sold</t>
  </si>
  <si>
    <t>iór sóuld</t>
  </si>
  <si>
    <t>Estás convencido / Ya compraste la idea</t>
  </si>
  <si>
    <t>Se refiere a que alguien ha aceptado totalmente una propuesta, idea o concepto, y está de acuerdo con seguir adelante.</t>
  </si>
  <si>
    <t>Skilled</t>
  </si>
  <si>
    <t>skíld</t>
  </si>
  <si>
    <t>Capaz / Hábil / Competente / Experimentado</t>
  </si>
  <si>
    <t>Se refiere a alguien que posee las destrezas, el conocimiento o la formación necesaria para realizar una tarea con excelencia.</t>
  </si>
  <si>
    <t>Fall away</t>
  </si>
  <si>
    <t>fól ə-wéi</t>
  </si>
  <si>
    <t>Desvanecerse / Alejarse / Disminuir / Quedar atrás</t>
  </si>
  <si>
    <t>Se utiliza para describir algo que pierde fuerza, intensidad o conexión con el tiempo, o que físicamente se desprende.</t>
  </si>
  <si>
    <t>Myriad</t>
  </si>
  <si>
    <t>mí-ri-ad</t>
  </si>
  <si>
    <t>Infinidad / Miríada / Gran cantidad / Innumerable</t>
  </si>
  <si>
    <t>Se refiere a un número extremadamente grande, diverso o incontable de personas o cosas.</t>
  </si>
  <si>
    <t>Urge</t>
  </si>
  <si>
    <t>érdch</t>
  </si>
  <si>
    <t>Impulsar / Instar / Deseo intenso</t>
  </si>
  <si>
    <t>Se refiere tanto a la acción de animar fuertemente a alguien a hacer algo, como a un impulso interno o necesidad muy fuerte.</t>
  </si>
  <si>
    <t>I urge you</t>
  </si>
  <si>
    <t>ái érdch iú</t>
  </si>
  <si>
    <t>Te insto a / Te pido encarecidamente que</t>
  </si>
  <si>
    <t>Se utiliza para expresar una petición firme, seria y con un sentido de urgencia o importancia.</t>
  </si>
  <si>
    <t>Levels out</t>
  </si>
  <si>
    <t>lé-vels áut</t>
  </si>
  <si>
    <t>Se estabiliza / Se nivela / Alcanza un equilibrio</t>
  </si>
  <si>
    <t>Se utiliza cuando algo que estaba fluctuando, subiendo o bajando bruscamente, llega a un punto de estabilidad o constancia.</t>
  </si>
  <si>
    <t>Endure</t>
  </si>
  <si>
    <t>en-diúr</t>
  </si>
  <si>
    <t>Soportar / Aguantar / Perdurar / Persistir</t>
  </si>
  <si>
    <t>Se refiere a la capacidad de resistir condiciones difíciles o adversas durante un periodo largo, o a algo que permanece a través del tiempo.</t>
  </si>
  <si>
    <t>Right calls</t>
  </si>
  <si>
    <t>ráit cóls</t>
  </si>
  <si>
    <t>Decisiones correctas / Acertar / Tomar la decisión adecuada</t>
  </si>
  <si>
    <t>Se refiere a la acción de elegir el curso de acción correcto, especialmente en situaciones de incertidumbre o presión.</t>
  </si>
  <si>
    <t>áz tú</t>
  </si>
  <si>
    <t>Con respecto a / En cuanto a / Acerca de</t>
  </si>
  <si>
    <t>Se utiliza para introducir un tema específico del que se va a hablar o sobre el que se va a tomar una decisión.</t>
  </si>
  <si>
    <t>Settle</t>
  </si>
  <si>
    <t>sé-tel</t>
  </si>
  <si>
    <t>Resolver / Establecerse / Liquidar / Calmar</t>
  </si>
  <si>
    <t>Se refiere a la acción de poner fin a un conflicto, acordar los términos de una deuda, o alcanzar un estado de estabilidad o tranquilidad.</t>
  </si>
  <si>
    <t>Regardless</t>
  </si>
  <si>
    <t>ri-gárd-les</t>
  </si>
  <si>
    <t>Independientemente de / A pesar de / Sin importar</t>
  </si>
  <si>
    <t>Se utiliza para indicar que una acción o situación no se verá afectada por otras circunstancias o factores.</t>
  </si>
  <si>
    <t>Traditional path</t>
  </si>
  <si>
    <t>tra-dí-sho-nal páz</t>
  </si>
  <si>
    <t>Camino tradicional / Trayectoria convencional</t>
  </si>
  <si>
    <t>Se refiere a una serie de pasos o etapas establecidas y aceptadas social o profesionalmente para alcanzar un objetivo.</t>
  </si>
  <si>
    <t>As you may recall</t>
  </si>
  <si>
    <t>áz iú méi ri-cól</t>
  </si>
  <si>
    <t>Como quizás recuerdes / Tal como recordará</t>
  </si>
  <si>
    <t>Se utiliza para hacer referencia a algo mencionado previamente o para refrescar la memoria del interlocutor de manera cortés.</t>
  </si>
  <si>
    <t>Compressed</t>
  </si>
  <si>
    <t>kəm-pré-st</t>
  </si>
  <si>
    <t>Comprimido / Sintetizado / Resumido</t>
  </si>
  <si>
    <t>Se refiere a algo que ha sido reducido en tamaño, duración o volumen, manteniendo su esencia o contenido original.</t>
  </si>
  <si>
    <t>Individual journey</t>
  </si>
  <si>
    <t>in-di-ví-dchu-al dchér-ni</t>
  </si>
  <si>
    <t>Trayectoria personal / Camino individual</t>
  </si>
  <si>
    <t>Se refiere al proceso, desarrollo o experiencias únicas y particulares que vive una persona, distinguiéndola de un camino estándar o colectivo.</t>
  </si>
  <si>
    <t>Jumping-off point</t>
  </si>
  <si>
    <t>dchám-ping óf póint</t>
  </si>
  <si>
    <t>Punto de partida / Base de operaciones / Referencia inicial</t>
  </si>
  <si>
    <t>Se refiere a un lugar, momento o idea que sirve como base para comenzar una actividad, un proyecto o una investigación más amplia.</t>
  </si>
  <si>
    <t>As outlined</t>
  </si>
  <si>
    <t>áz áut-láind</t>
  </si>
  <si>
    <t>Como se describe / Según lo detallado / Tal como se expuso</t>
  </si>
  <si>
    <t>Se utiliza para hacer referencia a información, planes o instrucciones que ya han sido presentados o explicados previamente.</t>
  </si>
  <si>
    <t>Multitud / Gente / Público / Grupo de personas</t>
  </si>
  <si>
    <t>Se refiere a una gran cantidad de personas reunidas en un mismo lugar, o informalmente, a un círculo social o grupo específico.</t>
  </si>
  <si>
    <t>Are already off to</t>
  </si>
  <si>
    <t>ár ól-re-di óf tú</t>
  </si>
  <si>
    <t>Ya han comenzado / Ya están en camino hacia</t>
  </si>
  <si>
    <t>Se utiliza para indicar que alguien o algo ya ha iniciado su trayectoria o proceso hacia un destino o meta específica.</t>
  </si>
  <si>
    <t>Of doing so</t>
  </si>
  <si>
    <t>óv dú-ing sóu</t>
  </si>
  <si>
    <t>De hacerlo / Al hacerlo</t>
  </si>
  <si>
    <t>Se utiliza para referirse a la acción previamente mencionada, indicando la consecuencia, el método o el propósito de realizar dicha acción.</t>
  </si>
  <si>
    <t>Stacks up</t>
  </si>
  <si>
    <t>stáks áp</t>
  </si>
  <si>
    <t>Se compara / Se mide / Se acumula</t>
  </si>
  <si>
    <t>Se utiliza para evaluar cómo algo se posiciona frente a otros elementos o para describir una acumulación gradual de algo.</t>
  </si>
  <si>
    <t>Up-front work</t>
  </si>
  <si>
    <t>áp-fránt uérk</t>
  </si>
  <si>
    <t>Trabajo previo / Preparación inicial / Tarea anticipada</t>
  </si>
  <si>
    <t>Se refiere a las tareas, planificación o esfuerzo que se realiza al inicio de un proyecto para asegurar su éxito posterior.</t>
  </si>
  <si>
    <t>Elsewhere</t>
  </si>
  <si>
    <t>él-suér</t>
  </si>
  <si>
    <t>En otra parte / En algún otro lugar / En otros sitios</t>
  </si>
  <si>
    <t>Se utiliza para indicar una ubicación distinta a la que se está mencionando o en la que uno se encuentra actualmente.</t>
  </si>
  <si>
    <t>Take off</t>
  </si>
  <si>
    <t>téik óf</t>
  </si>
  <si>
    <t>Despegar / Salir rápidamente / Tener éxito repentino</t>
  </si>
  <si>
    <t>Se refiere al inicio de un vuelo, a la acción de retirarse de un lugar, o al momento en que algo (como un proyecto o negocio) comienza a crecer con rapidez.</t>
  </si>
  <si>
    <t>Cloud-washed</t>
  </si>
  <si>
    <t>kláud-uósht</t>
  </si>
  <si>
    <t>Lavado por la nube / Adaptado a la nube</t>
  </si>
  <si>
    <t>Se refiere a aplicaciones o procesos que se han trasladado a un entorno de nube (cloud) sin haber sido rediseñados desde cero para ella.</t>
  </si>
  <si>
    <t>Hop on</t>
  </si>
  <si>
    <t>hóp ón</t>
  </si>
  <si>
    <t>Subirse / Unirse rápidamente / Conectarse (a una reunión)</t>
  </si>
  <si>
    <t>Se refiere a la acción de entrar rápidamente a un vehículo, transporte, o más frecuentemente, a una llamada o videoconferencia.</t>
  </si>
  <si>
    <t>Bandwagon</t>
  </si>
  <si>
    <t>bánd-ua-gon</t>
  </si>
  <si>
    <t>Carroza / Tendencia / Moda (popular)</t>
  </si>
  <si>
    <t>Se refiere a una actividad, causa o tendencia que se vuelve popular y a la que la gente se une simplemente porque otros lo están haciendo.</t>
  </si>
  <si>
    <t>As they stated</t>
  </si>
  <si>
    <t>áz déi stéit-ed</t>
  </si>
  <si>
    <t>Como ellos declararon / Según lo que ellos afirmaron / Tal como indicaron</t>
  </si>
  <si>
    <t>Se utiliza para hacer referencia a algo que fue dicho, escrito o comunicado formalmente por un grupo de personas o una organización previamente.</t>
  </si>
  <si>
    <t>Empower</t>
  </si>
  <si>
    <t>em-páu-er</t>
  </si>
  <si>
    <t>Empoderar / Capacitar / Dar autonomía / Habilitar</t>
  </si>
  <si>
    <t>Se refiere a dar a alguien el poder, los recursos, la autoridad o la confianza necesaria para tomar sus propias decisiones y actuar de manera independiente.</t>
  </si>
  <si>
    <t>Technologies that empower</t>
  </si>
  <si>
    <t>ték-no-lo-dchis dát em-páu-er</t>
  </si>
  <si>
    <t>Tecnologías que empoderan / Habilitan / Potencian</t>
  </si>
  <si>
    <t>Se refiere a herramientas tecnológicas diseñadas para otorgar a los usuarios (individuos o empresas) mayor capacidad, control, autonomía o recursos para realizar sus metas.</t>
  </si>
  <si>
    <t>Better put</t>
  </si>
  <si>
    <t>bé-ter pút</t>
  </si>
  <si>
    <t>Dicho de otra manera / Mejor expresado / En otras palabras</t>
  </si>
  <si>
    <t>Se utiliza para corregir, refinar o aclarar algo que se acaba de decir, ofreciendo una formulación más precisa o adecuada.</t>
  </si>
  <si>
    <t>I pulled</t>
  </si>
  <si>
    <t>ái púld</t>
  </si>
  <si>
    <t>Tiré / Jalé / Extraje / Retiré</t>
  </si>
  <si>
    <t>Se utiliza para indicar la acción física de atraer algo hacia ti o, en contextos abstractos, para referirse a la obtención de datos o la acción de "sacar" algo de un lugar.</t>
  </si>
  <si>
    <t>Pragmatic end</t>
  </si>
  <si>
    <t>prág-má-tic énd</t>
  </si>
  <si>
    <t>Fin pragmático / Objetivo práctico / Finalidad útil</t>
  </si>
  <si>
    <t>Se refiere a una meta, solución o conclusión que se basa en la utilidad, la viabilidad y los resultados tangibles, más que en la teoría o la idealización.</t>
  </si>
  <si>
    <t>Be casing</t>
  </si>
  <si>
    <t>bi kéi-sing</t>
  </si>
  <si>
    <t>Estar vigilando / Observar (con intenciones) / Estar analizando</t>
  </si>
  <si>
    <t>Se refiere a la acción de observar detenidamente un lugar o situación, generalmente para planificar una acción posterior o evaluar una oportunidad.</t>
  </si>
  <si>
    <t>Still out</t>
  </si>
  <si>
    <t>stíl áut</t>
  </si>
  <si>
    <t>Sigue fuera / Aún no se sabe / Pendiente</t>
  </si>
  <si>
    <t>Se utiliza para indicar que algo no ha regresado a su lugar, que alguien no ha vuelto, o que un veredicto o decisión aún no se ha tomado.</t>
  </si>
  <si>
    <t>Are still out there</t>
  </si>
  <si>
    <t>ár stíl áut déer</t>
  </si>
  <si>
    <t>Siguen ahí fuera / Aún existen / Todavía están presentes</t>
  </si>
  <si>
    <t>Se utiliza para indicar que algo o alguien todavía existe, está disponible o sigue activo en un lugar o contexto determinado, a pesar del tiempo o las circunstancias.</t>
  </si>
  <si>
    <t>Seeking</t>
  </si>
  <si>
    <t>síi-king</t>
  </si>
  <si>
    <t>Buscando / En busca de / Solicitando</t>
  </si>
  <si>
    <t>Se refiere al acto de intentar encontrar, obtener o alcanzar algo, ya sea un objeto físico, una solución, ayuda o una oportunidad.</t>
  </si>
  <si>
    <t>As mere</t>
  </si>
  <si>
    <t>áz mí-er</t>
  </si>
  <si>
    <t>Como simples / Como meros / Como nada más que</t>
  </si>
  <si>
    <t>Se utiliza para restar importancia a algo, presentándolo como algo básico, insignificante o que no tiene un valor mayor al mencionado.</t>
  </si>
  <si>
    <t>Walled gardens</t>
  </si>
  <si>
    <t>uóld gár-dens</t>
  </si>
  <si>
    <t>Jardines vallados / Ecosistemas cerrados</t>
  </si>
  <si>
    <t>Se refiere a entornos de software o plataformas donde el proveedor controla el acceso, las aplicaciones y el contenido, impidiendo la interoperabilidad con servicios externos.</t>
  </si>
  <si>
    <t>Underlying</t>
  </si>
  <si>
    <t>án-der-lái-ing</t>
  </si>
  <si>
    <t>Subyacente / Fundamental / Oculto</t>
  </si>
  <si>
    <t>Se refiere a algo que está debajo de la superficie, sirviendo de base, causa o soporte para lo que vemos u observamos a simple vista.</t>
  </si>
  <si>
    <t>Be abstracted away</t>
  </si>
  <si>
    <t>bi áb-strac-ted auéi</t>
  </si>
  <si>
    <t>Ser abstraído / Quedar oculto / Ignorado (técnicamente)</t>
  </si>
  <si>
    <t>Se refiere a cuando un proceso, complejidad o detalle técnico se oculta detrás de una interfaz o capa superior para que el usuario no tenga que preocuparse por él.</t>
  </si>
  <si>
    <t>Should do so</t>
  </si>
  <si>
    <t>shud dú sóu</t>
  </si>
  <si>
    <t>Debería hacerlo / Tendría que hacerlo</t>
  </si>
  <si>
    <t>Se utiliza para confirmar, validar o recomendar que una acción mencionada anteriormente es la correcta o la que se debe llevar a cabo.</t>
  </si>
  <si>
    <t>Discreet</t>
  </si>
  <si>
    <t>dis-kríit</t>
  </si>
  <si>
    <t>Discreto / Prudente / Reservado</t>
  </si>
  <si>
    <t>Se refiere a alguien o algo que actúa de manera cuidadosa, evitando llamar la atención o revelar información sensible.</t>
  </si>
  <si>
    <t>Heavy lifting</t>
  </si>
  <si>
    <t>hé-vi líf-ting</t>
  </si>
  <si>
    <t>Trabajo pesado / La parte difícil / El grueso del trabajo</t>
  </si>
  <si>
    <t>Se refiere a la parte más ardua, intensa o exigente de una tarea, proyecto o responsabilidad que requiere mayor esfuerzo o recursos.</t>
  </si>
  <si>
    <t>Came onto</t>
  </si>
  <si>
    <t>kéim ón-tu</t>
  </si>
  <si>
    <t>Entró a / Accedió a / Se presentó (en un lugar o situación)</t>
  </si>
  <si>
    <t>Se utiliza para indicar que alguien o algo llegó a un lugar, a una posición, o que un tema surgió en una conversación de manera repentina.</t>
  </si>
  <si>
    <t>The use throughout</t>
  </si>
  <si>
    <t>dhi iús thru-áut</t>
  </si>
  <si>
    <t>El uso a lo largo de / El uso en todo (el proceso)</t>
  </si>
  <si>
    <t>Se refiere a la aplicación o utilización de algo de manera constante, ininterrumpida o en todas las partes/etapas de un sistema o proyecto.</t>
  </si>
  <si>
    <t>Is built into</t>
  </si>
  <si>
    <t>iz bílt ín-tu</t>
  </si>
  <si>
    <t>Está integrado en / Viene incorporado en / Es parte fundamental de</t>
  </si>
  <si>
    <t>Se utiliza para describir algo que es una característica inherente o una parte esencial de un sistema, software o producto desde su concepción.</t>
  </si>
  <si>
    <t>It’s always there</t>
  </si>
  <si>
    <t>íts ól-uais déer</t>
  </si>
  <si>
    <t>Siempre está ahí / Siempre está presente</t>
  </si>
  <si>
    <t>Se utiliza para indicar que algo o alguien permanece constante, disponible o persistente en todo momento, sin importar las circunstancias o el paso del tiempo.</t>
  </si>
  <si>
    <t>Switch out</t>
  </si>
  <si>
    <t>suích áut</t>
  </si>
  <si>
    <t>Cambiar por / Reemplazar / Sustituir</t>
  </si>
  <si>
    <t>Se refiere a la acción de quitar una cosa o componente para poner otro en su lugar, usualmente porque el primero ya no funciona, es antiguo o se necesita una alternativa distinta.</t>
  </si>
  <si>
    <t>Not behave</t>
  </si>
  <si>
    <t>nót bi-héiv</t>
  </si>
  <si>
    <t>No comportarse / No funcionar (correctamente) / No actuar (según lo esperado)</t>
  </si>
  <si>
    <t>Se utiliza para describir cuando una persona, un sistema, un software o un objeto no actúa bajo los parámetros normales o esperados.</t>
  </si>
  <si>
    <t>Hear</t>
  </si>
  <si>
    <t>híir</t>
  </si>
  <si>
    <t>Oír / Escuchar / Enterarse (de algo)</t>
  </si>
  <si>
    <t>Se refiere a la capacidad física de percibir sonidos o a la acción de recibir información, noticias o testimonios.</t>
  </si>
  <si>
    <t>At will</t>
  </si>
  <si>
    <t>át úil</t>
  </si>
  <si>
    <t>A voluntad / Cuando quieras / Libremente</t>
  </si>
  <si>
    <t>Se utiliza para indicar que una acción puede realizarse en cualquier momento, sin restricciones, sin necesidad de permiso previo o bajo el propio criterio de quien actúa.</t>
  </si>
  <si>
    <t>án-tu it-sélf</t>
  </si>
  <si>
    <t>Por sí mismo / Como algo independiente / En su propio derecho</t>
  </si>
  <si>
    <t>Se utiliza para describir algo que es autosuficiente, que funciona de manera independiente o que posee características únicas que no dependen de factores externos.</t>
  </si>
  <si>
    <t>Somewhat easily</t>
  </si>
  <si>
    <t>sám-uat íi-si-li</t>
  </si>
  <si>
    <t>Relativamente fácil / Bastante fácil / Con relativa facilidad</t>
  </si>
  <si>
    <t>Se utiliza para indicar que algo se puede lograr sin una dificultad extrema, aunque tampoco con una simplicidad absoluta.</t>
  </si>
  <si>
    <t>Chuckle</t>
  </si>
  <si>
    <t>chá-kol</t>
  </si>
  <si>
    <t>Reírse entre dientes / Reírse suavemente</t>
  </si>
  <si>
    <t>Se refiere a una risa corta, contenida y a menudo silenciosa, que denota diversión, satisfacción o incluso un momento de ironía personal.</t>
  </si>
  <si>
    <t>Does not come cheap</t>
  </si>
  <si>
    <t>dáz nót kám chíip</t>
  </si>
  <si>
    <t>No es barato / Es costoso / Tiene un precio elevado</t>
  </si>
  <si>
    <t>Se utiliza para indicar que algo, ya sea un producto, un servicio, un logro o un talento, requiere una inversión considerable (de dinero, esfuerzo o tiempo).</t>
  </si>
  <si>
    <t>Sweet spot</t>
  </si>
  <si>
    <t>suíit spót</t>
  </si>
  <si>
    <t>Punto óptimo / Punto de equilibrio / Zona ideal</t>
  </si>
  <si>
    <t>Se refiere al lugar, nivel o combinación de factores donde se obtiene el mejor resultado posible, la máxima eficiencia o el mayor grado de satisfacción.</t>
  </si>
  <si>
    <t>Fall in</t>
  </si>
  <si>
    <t>fól ín</t>
  </si>
  <si>
    <t>Alinearse / Formar (fila) / Ceder ante (presión)</t>
  </si>
  <si>
    <t>Se refiere principalmente a la acción de organizarse en una fila o formación, o de manera más abstracta, a aceptar seguir las reglas o normas de un grupo.</t>
  </si>
  <si>
    <t>Come down to</t>
  </si>
  <si>
    <t>kám dáun tu</t>
  </si>
  <si>
    <t>Reducirse a / Depender de / Resumirse en</t>
  </si>
  <si>
    <t>Se utiliza para identificar el factor principal, la causa raíz o el elemento esencial que define una situación compleja.</t>
  </si>
  <si>
    <t>To form a whole</t>
  </si>
  <si>
    <t>tu fórm á uóul</t>
  </si>
  <si>
    <t>Para formar un todo / Para constituir una unidad completa</t>
  </si>
  <si>
    <t>Se utiliza para indicar que diversas partes, elementos o personas, al unirse o combinarse, crean una entidad única, completa y funcional.</t>
  </si>
  <si>
    <t>Out there</t>
  </si>
  <si>
    <t>áut déer</t>
  </si>
  <si>
    <t>Ahí fuera / En el mundo exterior / Disponible / Existente</t>
  </si>
  <si>
    <t>Se utiliza para referirse a algo que existe en el mundo real, fuera de nuestro entorno inmediato, o para indicar que algo ya ha sido lanzado o está disponible para el público.</t>
  </si>
  <si>
    <t>Damaging</t>
  </si>
  <si>
    <t>dá-ma-guing</t>
  </si>
  <si>
    <t>Dañino / Perjudicial / Nocivo</t>
  </si>
  <si>
    <t>Se utiliza para describir algo que causa daño, deterioro o efectos negativos en una persona, una reputación, un sistema o un objeto.</t>
  </si>
  <si>
    <t>Soft costs</t>
  </si>
  <si>
    <t>sóft kósts</t>
  </si>
  <si>
    <t>Costos indirectos / Costos intangibles / Gastos no estructurales</t>
  </si>
  <si>
    <t>Se refiere a los gastos de un proyecto que no están directamente relacionados con la construcción física o la manufactura, sino con los servicios, la gestión, la planificación y los aspectos administrativos.</t>
  </si>
  <si>
    <t>Windfall</t>
  </si>
  <si>
    <t>uín-fól</t>
  </si>
  <si>
    <t>Ganancia inesperada / Golpe de suerte / Hallazgo afortunado</t>
  </si>
  <si>
    <t>Se refiere a una cantidad de dinero o beneficio repentino e inesperado que recibe una persona o empresa, a menudo sin haberlo buscado activamente.</t>
  </si>
  <si>
    <t>Retool</t>
  </si>
  <si>
    <t>ri-túul</t>
  </si>
  <si>
    <t>Reequipar / Reorganizar / Adaptar (procesos)</t>
  </si>
  <si>
    <t>Se utiliza para describir el proceso de modificar sistemas, procesos de producción, herramientas o estrategias para que sean más eficientes o aptos para una nueva función.</t>
  </si>
  <si>
    <t>trá-bol</t>
  </si>
  <si>
    <t>Problema / Dificultad / Apuro / Inconveniente</t>
  </si>
  <si>
    <t>Se refiere a una situación, estado o evento que causa angustia, molestia, desorden o una complicación que requiere atención o solución.</t>
  </si>
  <si>
    <t>That will peak</t>
  </si>
  <si>
    <t>dát uíl píik</t>
  </si>
  <si>
    <t>Eso alcanzará su punto máximo / Eso llegará a su apogeo</t>
  </si>
  <si>
    <t>Se utiliza para indicar que una tendencia, un valor, un rendimiento o un evento llegará a su nivel más alto antes de estabilizarse o descender.</t>
  </si>
  <si>
    <t>Bend</t>
  </si>
  <si>
    <t>bénd</t>
  </si>
  <si>
    <t>Doblar / Curvar / Torcer / Cedero / Inclinarse</t>
  </si>
  <si>
    <t>Se refiere tanto a la acción física de cambiar la forma de un objeto o el cuerpo, como a la acción metafórica de ceder ante una presión o cambiar de dirección.</t>
  </si>
  <si>
    <t>Value drop-off</t>
  </si>
  <si>
    <t>vá-liú dráp-óf</t>
  </si>
  <si>
    <t>Caída de valor / Descenso en el rendimiento / Pérdida de calidad</t>
  </si>
  <si>
    <t>Se refiere a una disminución repentina o gradual en el valor, la calidad, la eficacia o el interés de un activo, servicio o proceso a lo largo del tiempo o en un punto específico.</t>
  </si>
  <si>
    <t>Tossing good money after bad</t>
  </si>
  <si>
    <t>tó-sing gúd má-ni áf-ter bád</t>
  </si>
  <si>
    <t>Arrojar dinero al fuego / Seguir invirtiendo en una causa perdida</t>
  </si>
  <si>
    <t>Se refiere a la acción de continuar invirtiendo recursos (dinero, tiempo o esfuerzo) en un proyecto o situación que ya es un fracaso evidente, con la falsa esperanza de que la inversión adicional cambiará el resultado.</t>
  </si>
  <si>
    <t>Steeper</t>
  </si>
  <si>
    <t>stíi-per</t>
  </si>
  <si>
    <t>Más empinado / Más pronunciado / Más inclinado</t>
  </si>
  <si>
    <t>Se utiliza para describir un aumento o descenso brusco, ya sea en términos físicos (una pendiente) o abstractos (gráficos de rendimiento, costos o curvas de aprendizaje).</t>
  </si>
  <si>
    <t>Embrace</t>
  </si>
  <si>
    <t>em-bréis</t>
  </si>
  <si>
    <t>Adoptar / Aceptar (con entusiasmo) / Abrazar</t>
  </si>
  <si>
    <t>Se refiere a aceptar una idea, propuesta, cambio o creencia de manera positiva, integrándola en la práctica o en el pensamiento de uno.</t>
  </si>
  <si>
    <t>Least</t>
  </si>
  <si>
    <t>líist</t>
  </si>
  <si>
    <t>Menos / El más pequeño / Mínimo</t>
  </si>
  <si>
    <t>Se utiliza para indicar la cantidad, el grado o la importancia más baja dentro de un grupo o serie de opciones. Es el superlativo de *less* (menos).</t>
  </si>
  <si>
    <t>brót bák</t>
  </si>
  <si>
    <t>Traído de vuelta / Recuperado / Reintroducido</t>
  </si>
  <si>
    <t>Se utiliza para indicar que algo que había desaparecido, dejado de usarse o sido olvidado, vuelve a estar presente, en uso o en circulación.</t>
  </si>
  <si>
    <t>Taken aback</t>
  </si>
  <si>
    <t>téi-ken abák</t>
  </si>
  <si>
    <t>Sorprendido / Desconcertado / Atónito</t>
  </si>
  <si>
    <t>Se utiliza para expresar que alguien ha quedado momentáneamente aturdido, sorprendido o confundido por algo que acaba de escuchar o ver, usualmente algo inesperado o desagradable.</t>
  </si>
  <si>
    <t>Seems to be</t>
  </si>
  <si>
    <t>síims tu bí</t>
  </si>
  <si>
    <t>Parece ser / Da la impresión de ser</t>
  </si>
  <si>
    <t>Se utiliza para indicar que una situación, un hecho o una cualidad se percibe de una manera específica, aunque no se tenga la certeza absoluta o se quiera suavizar una afirmación.</t>
  </si>
  <si>
    <t>We’re pushed</t>
  </si>
  <si>
    <t>uíir púsht</t>
  </si>
  <si>
    <t>Estamos presionados / Estamos al límite / Tenemos mucha carga</t>
  </si>
  <si>
    <t>Se utiliza para expresar que alguien o un equipo tiene una carga de trabajo excesiva, plazos muy ajustados o una presión considerable para cumplir con una tarea.</t>
  </si>
  <si>
    <t>Suffer</t>
  </si>
  <si>
    <t>sá-fer</t>
  </si>
  <si>
    <t>Sufrir / Padecer / Verse afectado / Deteriorarse</t>
  </si>
  <si>
    <t>Se refiere a experimentar algo negativo (dolor, pérdida, daño o castigo) o a una disminución en la calidad o el rendimiento debido a una circunstancia externa.</t>
  </si>
  <si>
    <t>Weaken</t>
  </si>
  <si>
    <t>uíi-ken</t>
  </si>
  <si>
    <t>Debilitar / Perder fuerza / Atenuar</t>
  </si>
  <si>
    <t>Se refiere al proceso de reducir la fuerza, la potencia, la influencia o la integridad de algo, ya sea un material físico, una posición estratégica, un argumento o una tendencia.</t>
  </si>
  <si>
    <t>Merger</t>
  </si>
  <si>
    <t>mér-yer</t>
  </si>
  <si>
    <t>Fusión / Unificación</t>
  </si>
  <si>
    <t>Se refiere a la unión de dos o más empresas, organizaciones o entidades para formar una sola nueva entidad, generalmente con el fin de aumentar la eficiencia o la cuota de mercado.</t>
  </si>
  <si>
    <t>Meets reality</t>
  </si>
  <si>
    <t>míits ri-á-li-ti</t>
  </si>
  <si>
    <t>Se topa con la realidad / Choca con la realidad</t>
  </si>
  <si>
    <t>Se utiliza para describir el momento en que una teoría, un plan idealista o una expectativa se pone a prueba en el mundo real y se ven sus limitaciones o dificultades verdaderas.</t>
  </si>
  <si>
    <t>Lemmings off a cliff</t>
  </si>
  <si>
    <t>lé-mings óf a klíf</t>
  </si>
  <si>
    <t>Seguir ciegamente al grupo hacia el desastre</t>
  </si>
  <si>
    <t>Se usa para describir a un grupo de personas que siguen una tendencia o a un líder sin cuestionar nada, incluso cuando es evidente que esto los llevará al fracaso o a una situación peligrosa.</t>
  </si>
  <si>
    <t>Foremost</t>
  </si>
  <si>
    <t>fóor-moust</t>
  </si>
  <si>
    <t>Principal / Primero / Ante todo / Más importante</t>
  </si>
  <si>
    <t>Se utiliza para enfatizar que algo o alguien ocupa la posición más relevante, prioritaria o destacada dentro de una lista, un grupo o un conjunto de preocupaciones.</t>
  </si>
  <si>
    <t>Chase</t>
  </si>
  <si>
    <t>chéis</t>
  </si>
  <si>
    <t>Perseguir / Buscar / Intentar alcanzar (objetivos o dinero)</t>
  </si>
  <si>
    <t>Se utiliza para describir el acto de correr tras alguien o algo, pero también se aplica en contextos financieros y profesionales cuando se intenta obtener resultados, clientes o metas de manera activa y, a veces, insistente.</t>
  </si>
  <si>
    <t>Rather chase</t>
  </si>
  <si>
    <t>rá-der chéis</t>
  </si>
  <si>
    <t>Preferiría perseguir / Más bien perseguir</t>
  </si>
  <si>
    <t>Se utiliza para expresar una preferencia personal o estratégica por buscar, alcanzar o intentar obtener algo, en lugar de aceptar la alternativa que se está discutiendo.</t>
  </si>
  <si>
    <t>Get your facts</t>
  </si>
  <si>
    <t>guét iór fákts</t>
  </si>
  <si>
    <t>Asegúrate de tus datos / Verifica tus hechos</t>
  </si>
  <si>
    <t>Se utiliza para exigir o sugerir a alguien que verifique la veracidad, exactitud o fuentes de la información que está presentando antes de hacer una afirmación.</t>
  </si>
  <si>
    <t>Distort</t>
  </si>
  <si>
    <t>dis-tóort</t>
  </si>
  <si>
    <t>Distorsionar / Deformar / Tergiversar</t>
  </si>
  <si>
    <t>Se refiere a alterar la forma, el sonido, la apariencia o, más comúnmente en contextos profesionales, el significado real de una información, dato o mensaje.</t>
  </si>
  <si>
    <t>Put X out of Y</t>
  </si>
  <si>
    <t>pút X áut ov Y</t>
  </si>
  <si>
    <t>Quitar X de Y / Sacar X de Y</t>
  </si>
  <si>
    <t>Se utiliza para expresar la acción física de retirar un objeto de un lugar determinado, o también en contextos figurados para indicar que se debe eliminar un elemento de un sistema o proceso.</t>
  </si>
  <si>
    <t>Put the business out of business</t>
  </si>
  <si>
    <t>pút de bís-nes áut ov bís-nes</t>
  </si>
  <si>
    <t>Hacer quebrar el negocio / Sacar al negocio del mercado</t>
  </si>
  <si>
    <t>Se utiliza para describir la acción de hacer que una empresa pierda su capacidad de operar, ya sea por una competencia agresiva, por fallos internos graves o por condiciones externas insostenibles.</t>
  </si>
  <si>
    <t>Factual</t>
  </si>
  <si>
    <t>fák-chual</t>
  </si>
  <si>
    <t>Basado en hechos / Fáctico / Objetivo</t>
  </si>
  <si>
    <t>Se utiliza para describir información, declaraciones o análisis que se fundamentan en datos verificables, evidencia real y eventos comprobables, en contraposición a opiniones, suposiciones o especulaciones.</t>
  </si>
  <si>
    <t>Added spin</t>
  </si>
  <si>
    <t>á-ded spín</t>
  </si>
  <si>
    <t>Matiz añadido / Enfoque deliberado / Interpretación sesgada</t>
  </si>
  <si>
    <t>Se utiliza para describir cuando alguien presenta hechos o información con un "giro" o interpretación particular, generalmente con la intención de influir en cómo se percibe la realidad.</t>
  </si>
  <si>
    <t>Monstrosities</t>
  </si>
  <si>
    <t>mon-stró-si-tis</t>
  </si>
  <si>
    <t>Monstruosidades / Aberraciones / Cosas horribles</t>
  </si>
  <si>
    <t>Se utiliza para describir algo extremadamente feo, grande, grotesco o, en contextos figurados, algo que es moralmente detestable o un error de diseño/planificación masivo.</t>
  </si>
  <si>
    <t>Buzziest</t>
  </si>
  <si>
    <t>bú-zi-est</t>
  </si>
  <si>
    <t>Lo más comentado / Lo que más ruido genera / La tendencia del momento</t>
  </si>
  <si>
    <t>Es el superlativo de "buzz". Se utiliza para describir algo (una marca, una noticia, un producto o un evento) que está captando toda la atención del público, generando mucha conversación o expectativa.</t>
  </si>
  <si>
    <t>It can take you to</t>
  </si>
  <si>
    <t>ít cán téik iú tu</t>
  </si>
  <si>
    <t>Te puede llevar a / Puede conducirte a</t>
  </si>
  <si>
    <t>Se utiliza para expresar que una acción, decisión o camino tiene como consecuencia un destino, un resultado o una nueva etapa, ya sea física o metafóricamente.</t>
  </si>
  <si>
    <t>From fair to good</t>
  </si>
  <si>
    <t>fróm fér tu gúd</t>
  </si>
  <si>
    <t>De regular a bueno / De aceptable a bueno</t>
  </si>
  <si>
    <t>Se utiliza para describir una mejora en la calidad, rendimiento o estado de algo, pasando de un nivel que es apenas suficiente (o aceptable) a un nivel de mayor satisfacción o eficacia.</t>
  </si>
  <si>
    <t>A fast follower</t>
  </si>
  <si>
    <t>a fást fó-lou-er</t>
  </si>
  <si>
    <t>Seguidor rápido / Estratega de adopción rápida</t>
  </si>
  <si>
    <t>Se utiliza en negocios y tecnología para describir a una empresa o persona que no es la primera en innovar o lanzar un producto, pero que observa a los pioneros para mejorar su idea rápidamente y ganar cuota de mercado.</t>
  </si>
  <si>
    <t>The dubious reward</t>
  </si>
  <si>
    <t>de diú-bi-ous ri-uóord</t>
  </si>
  <si>
    <t>La recompensa dudosa / El premio cuestionable</t>
  </si>
  <si>
    <t>Se utiliza para describir un resultado, premio o consecuencia que, aunque técnicamente es un "logro", conlleva efectos secundarios negativos, riesgos ocultos o un valor real muy cuestionable.</t>
  </si>
  <si>
    <t>In all our futures</t>
  </si>
  <si>
    <t>ín óol áuar fiú-cher-is</t>
  </si>
  <si>
    <t>En todos nuestros futuros</t>
  </si>
  <si>
    <t>Se utiliza para señalar que algo (una tendencia, una tecnología, un cambio social o una consecuencia) es inevitable o tendrá un impacto generalizado en la vida de todas las personas involucradas a largo plazo.</t>
  </si>
  <si>
    <t>Where does X come from?</t>
  </si>
  <si>
    <t>uér dás éks kám fróm?</t>
  </si>
  <si>
    <t>¿De dónde viene X? / ¿Cuál es el origen de X?</t>
  </si>
  <si>
    <t>Se utiliza para indagar sobre la causa raíz, el antecedente histórico o el impulsor estratégico de una situación, métrica o problema ("X") dentro de una organización.</t>
  </si>
  <si>
    <t>Paired</t>
  </si>
  <si>
    <t>pérd</t>
  </si>
  <si>
    <t>Emparejado / Asociado / Vinculado</t>
  </si>
  <si>
    <t>Se utiliza para describir elementos, dispositivos, personas o procesos que funcionan de manera coordinada o interdependiente.</t>
  </si>
  <si>
    <t>IT Sunset</t>
  </si>
  <si>
    <t>ái-tí sán-set</t>
  </si>
  <si>
    <t>Retiro / Desmantelamiento / Cierre de ciclo</t>
  </si>
  <si>
    <t>Se refiere al proceso planificado y estructurado para retirar una aplicación, hardware, base de datos o servicio tecnológico del entorno de producción al final de su vida útil.</t>
  </si>
  <si>
    <t>Ride off</t>
  </si>
  <si>
    <t>ráid óf</t>
  </si>
  <si>
    <t>Marcharse / Irse / Escapar (con algo)</t>
  </si>
  <si>
    <t>Se utiliza, a menudo metafóricamente, para describir cuando alguien abandona una situación, una negociación o un mercado llevándose un beneficio, un resultado positivo o simplemente retirándose del escenario.</t>
  </si>
  <si>
    <t>Tossed at it</t>
  </si>
  <si>
    <t>tóst át ít</t>
  </si>
  <si>
    <t>Arrojado a ello / Invertido a la fuerza</t>
  </si>
  <si>
    <t>Se utiliza cuando se intenta resolver un problema complejo lanzando recursos (dinero, personas o tecnología) de manera poco planificada, esperando que la magnitud de la inversión solucione la causa raíz por sí sola.</t>
  </si>
  <si>
    <t>It worked out</t>
  </si>
  <si>
    <t>ít uóor-tat áut</t>
  </si>
  <si>
    <t>Funcionó / Salió bien / Se resolvió</t>
  </si>
  <si>
    <t>Se utiliza para expresar que una situación, un problema o un plan, a pesar de las dificultades, los riesgos o la incertidumbre inicial, terminó con un resultado positivo o satisfactorio.</t>
  </si>
  <si>
    <t>Achilles' heel</t>
  </si>
  <si>
    <t>a-kí-lis híil</t>
  </si>
  <si>
    <t>Talón de Aquiles</t>
  </si>
  <si>
    <t>Se utiliza para referirse a la única debilidad o punto vulnerable de una persona, organización, sistema o proyecto, que a pesar de ser fuerte en otros aspectos, podría causar su fracaso total.</t>
  </si>
  <si>
    <t>Shrank (past tense of shrink)</t>
  </si>
  <si>
    <t>zránk</t>
  </si>
  <si>
    <t>Encogió / Se redujo / Disminuyó</t>
  </si>
  <si>
    <t>Es el pasado del verbo "shrink". Se utiliza para describir la contracción física de un objeto, o más comúnmente, la disminución en tamaño, valor, presupuesto o personal de una organización.</t>
  </si>
  <si>
    <t>One-stop</t>
  </si>
  <si>
    <t>uán-stóp</t>
  </si>
  <si>
    <t>Integral / De servicio completo / Ventanilla única</t>
  </si>
  <si>
    <t>Se refiere a un modelo de negocio, proceso o plataforma que ofrece todos los servicios o productos necesarios en un solo lugar, evitando que el usuario tenga que acudir a múltiples proveedores.</t>
  </si>
  <si>
    <t>To shrink in</t>
  </si>
  <si>
    <t>tu zrínk ín</t>
  </si>
  <si>
    <t>Contraerse hacia adentro / Minimizar / Compactar</t>
  </si>
  <si>
    <t>Se refiere al proceso de reducir el tamaño de un elemento, ventana, contenedor o proceso hacia su punto de origen o hacia una versión más compacta y eficiente.</t>
  </si>
  <si>
    <t>Continued</t>
  </si>
  <si>
    <t>kon-tín-iud</t>
  </si>
  <si>
    <t>Continuado / Persistente / Sostenido</t>
  </si>
  <si>
    <t>Se utiliza para describir una tendencia, acción o estado que no se detiene y sigue ocurriendo a lo largo del tiempo.</t>
  </si>
  <si>
    <t>Steady</t>
  </si>
  <si>
    <t>sté-di</t>
  </si>
  <si>
    <t>Estable / Constante / Firme</t>
  </si>
  <si>
    <t>Se utiliza para describir algo que se mantiene constante, sin cambios bruscos, fluctuaciones o interrupciones.</t>
  </si>
  <si>
    <t>Naysayer</t>
  </si>
  <si>
    <t>néi-sei-er</t>
  </si>
  <si>
    <t>Detractor / Escéptico / Negacionista</t>
  </si>
  <si>
    <t>Persona que habitualmente expresa críticas, dudas o pesimismo sobre una idea, proyecto o propuesta, a menudo sin ofrecer alternativas constructivas.</t>
  </si>
  <si>
    <t>Pointed out</t>
  </si>
  <si>
    <t>póin-ted áut</t>
  </si>
  <si>
    <t>Señaló / Indicó / Hizo notar</t>
  </si>
  <si>
    <t>Se utiliza cuando alguien llama la atención sobre un hecho, error, observación o dato específico que había pasado desapercibido para los demás.</t>
  </si>
  <si>
    <t>Unfounded</t>
  </si>
  <si>
    <t>an-fáun-ded</t>
  </si>
  <si>
    <t>Sin fundamento / Infundado / Sin base</t>
  </si>
  <si>
    <t>Se utiliza para describir afirmaciones, críticas, temores o reportes que carecen de evidencia, hechos o datos verificables que los respalden.</t>
  </si>
  <si>
    <t>nou lóng-guer</t>
  </si>
  <si>
    <t>Ya no / Dejó de ser</t>
  </si>
  <si>
    <t>Indica que una situación, estado o acción que ocurría en el pasado ha finalizado y ya no ocurre en el presente.</t>
  </si>
  <si>
    <t>fél</t>
  </si>
  <si>
    <t>Cayó / Se desplomó / Disminuyó</t>
  </si>
  <si>
    <t>Pasado del verbo "fall"; se utiliza para describir una caída física o una reducción significativa en valores, precios o niveles.</t>
  </si>
  <si>
    <t>Relative</t>
  </si>
  <si>
    <t>rél-a-tiv</t>
  </si>
  <si>
    <t>Relativo / Proporcional / Pariente</t>
  </si>
  <si>
    <t>Se refiere a algo que se considera en comparación con otra cosa, o que depende de un contexto específico para ser evaluado.</t>
  </si>
  <si>
    <t>Fell relative</t>
  </si>
  <si>
    <t>fél rél-a-tiv</t>
  </si>
  <si>
    <t>Cayó en relación a / Disminuyó respecto de</t>
  </si>
  <si>
    <t>Se utiliza para describir que una cifra, valor o posición ha bajado cuando se compara proporcionalmente con otro período o indicador.</t>
  </si>
  <si>
    <t>Feature</t>
  </si>
  <si>
    <t>fí-chur</t>
  </si>
  <si>
    <t>Característica / Función / Rasgo</t>
  </si>
  <si>
    <t>Se refiere a una cualidad distintiva de un producto o software, o a una parte destacada de un sistema que ofrece un beneficio específico al usuario.</t>
  </si>
  <si>
    <t>Became a thing</t>
  </si>
  <si>
    <t>bi-kéim a zing</t>
  </si>
  <si>
    <t>Se volvió tendencia / Se hizo realidad / Se popularizó</t>
  </si>
  <si>
    <t>Se utiliza para describir el momento en que una idea, producto o comportamiento pasó de ser algo desconocido a ser algo común, aceptado o ampliamente reconocido por la sociedad.</t>
  </si>
  <si>
    <t>Outspent</t>
  </si>
  <si>
    <t>áut-spént</t>
  </si>
  <si>
    <t>Gastó más que / Superó en gasto</t>
  </si>
  <si>
    <t>Se utiliza para indicar que una persona, empresa o entidad ha invertido o gastado una cantidad de dinero mayor que su competencia o que en un período previo.</t>
  </si>
  <si>
    <t>Despite its decline</t>
  </si>
  <si>
    <t>dis-páit its di-kláin</t>
  </si>
  <si>
    <t>A pesar de su declive / Pese a su caída</t>
  </si>
  <si>
    <t>Se utiliza para introducir un hecho que sigue siendo relevante o verdadero, aun cuando algo ha perdido valor, poder, importancia o calidad.</t>
  </si>
  <si>
    <t>Sudden</t>
  </si>
  <si>
    <t>sá-den</t>
  </si>
  <si>
    <t>Súbito / Repentino / Inesperado</t>
  </si>
  <si>
    <t>Se utiliza para describir un cambio, evento o acción que ocurre de manera rápida, inmediata y sin previo aviso.</t>
  </si>
  <si>
    <t>As though</t>
  </si>
  <si>
    <t>as dóu</t>
  </si>
  <si>
    <t>Como si / De tal modo que</t>
  </si>
  <si>
    <t>Se utiliza para realizar una comparación o describir una situación que parece ser cierta, aunque no necesariamente lo sea en la realidad.</t>
  </si>
  <si>
    <t>shóud áp</t>
  </si>
  <si>
    <t>Apareció / Se presentó / Llegó</t>
  </si>
  <si>
    <t>Se utiliza para describir el momento en que alguien o algo llega a un lugar o se hace visible, especialmente cuando es esperado o después de una ausencia.</t>
  </si>
  <si>
    <t>Overnight</t>
  </si>
  <si>
    <t>óu-ver-náit</t>
  </si>
  <si>
    <t>De la noche a la mañana / De un día para otro</t>
  </si>
  <si>
    <t>Se utiliza para describir algo que sucede de forma extremadamente rápida o repentina, o bien, una actividad que dura toda la noche.</t>
  </si>
  <si>
    <t>Steadily growing</t>
  </si>
  <si>
    <t>sté-di-li gróu-ing</t>
  </si>
  <si>
    <t>Creciendo de forma constante / Creciendo gradualmente</t>
  </si>
  <si>
    <t>Se utiliza para describir un aumento que no es brusco ni acelerado, sino que se mantiene firme y continuo a lo largo del tiempo.</t>
  </si>
  <si>
    <t>Whether</t>
  </si>
  <si>
    <t>ué-der</t>
  </si>
  <si>
    <t>Ya sea que / Si / Independientemente de si</t>
  </si>
  <si>
    <t>Se utiliza para introducir una opción entre dos o más alternativas, o para expresar duda o elección entre posibilidades opuestas.</t>
  </si>
  <si>
    <t>Inevitable</t>
  </si>
  <si>
    <t>in-é-vi-ta-bul</t>
  </si>
  <si>
    <t>Inevitable / Forzoso / Ineludible</t>
  </si>
  <si>
    <t>Se utiliza para describir un evento o situación que es imposible de evitar o impedir, y que ocurrirá con total seguridad debido a las circunstancias.</t>
  </si>
  <si>
    <t>Fall into</t>
  </si>
  <si>
    <t>fól ín-tu</t>
  </si>
  <si>
    <t>Caer en / Clasificarse en / Dividirse en</t>
  </si>
  <si>
    <t>Se utiliza para describir cuando algo queda atrapado en una categoría específica, o cuando una persona entra en un estado o hábito de forma no planificada.</t>
  </si>
  <si>
    <t>Slid into</t>
  </si>
  <si>
    <t>sláid ín-tu</t>
  </si>
  <si>
    <t>Se deslizó en / Se coló en / Entró suavemente</t>
  </si>
  <si>
    <t>Se utiliza para describir un movimiento fluido hacia el interior de algo, o en contextos modernos, para referirse al acto de enviar un mensaje directo (DM) de forma casual.</t>
  </si>
  <si>
    <t>Ta-da</t>
  </si>
  <si>
    <t>ta-dá</t>
  </si>
  <si>
    <t>¡Tachán! / ¡Y ya está! / ¡He aquí!</t>
  </si>
  <si>
    <t>Se utiliza como una exclamación triunfal para presentar algo que se acaba de terminar, mostrar un truco de magia o revelar una sorpresa.</t>
  </si>
  <si>
    <t>Showdown</t>
  </si>
  <si>
    <t>shóu-dáun</t>
  </si>
  <si>
    <t>Confrontación final / Duelo decisivo / Desempate</t>
  </si>
  <si>
    <t>Se utiliza para describir el momento culminante de un conflicto o competencia donde se decide quién es el ganador o se resuelve una disputa pendiente.</t>
  </si>
  <si>
    <t>To circumvent corporate IT</t>
  </si>
  <si>
    <t>tu sér-kum-vént kór-po-rit ái-tí</t>
  </si>
  <si>
    <t>Evadir / Esquivar el área de sistemas / Saltarse el soporte técnico</t>
  </si>
  <si>
    <t>Se utiliza para describir el acto de buscar formas alternativas o no autorizadas de usar software o hardware, ignorando las restricciones impuestas por el departamento de informática de una empresa.</t>
  </si>
  <si>
    <t>Entered</t>
  </si>
  <si>
    <t>én-terd</t>
  </si>
  <si>
    <t>Entró / Ingresó / Registró</t>
  </si>
  <si>
    <t>Se utiliza para describir el acto de pasar al interior de un lugar, formar parte de un grupo o haber introducido datos en un sistema.</t>
  </si>
  <si>
    <t>Got dragged in kicking</t>
  </si>
  <si>
    <t>gót drágd in kí-king</t>
  </si>
  <si>
    <t>Fue arrastrado a la fuerza / Se resistió hasta el final</t>
  </si>
  <si>
    <t>Se utiliza para describir cuando alguien es obligado a participar en una situación o proyecto a pesar de su fuerte resistencia o falta de voluntad.</t>
  </si>
  <si>
    <t>Outlaw</t>
  </si>
  <si>
    <t>áut-lo</t>
  </si>
  <si>
    <t>Prohibir / Ilegalizar / Fuera de la ley</t>
  </si>
  <si>
    <t>Se utiliza como verbo para declarar algo ilegal, o como sustantivo para referirse a una persona que vive al margen de la ley o que es perseguida por ella.</t>
  </si>
  <si>
    <t>IT got dragged in kicking and screaming</t>
  </si>
  <si>
    <t>ái-tí gót drágd in kí-king and skrí-ming</t>
  </si>
  <si>
    <t>TI fue arrastrado a la fuerza / Los de sistemas entraron a regañadientes</t>
  </si>
  <si>
    <t>Se utiliza para describir cuando el departamento de tecnología es obligado a participar en un proyecto o aceptar una situación a pesar de su resistencia total y sus protestas.</t>
  </si>
  <si>
    <t>Other X other than Y</t>
  </si>
  <si>
    <t>á-der éks á-der dán uái</t>
  </si>
  <si>
    <t>Otro X aparte de Y / Un X distinto de Y</t>
  </si>
  <si>
    <t>Se utiliza para excluir un elemento específico (Y) de una categoría general (X) y referirse a las demás opciones disponibles dentro de ese mismo grupo.</t>
  </si>
  <si>
    <t>Unfold</t>
  </si>
  <si>
    <t>an-fóuld</t>
  </si>
  <si>
    <t>Desplegar / Desarrollarse / Revelarse</t>
  </si>
  <si>
    <t>Se utiliza para describir el acto físico de abrir algo que estaba doblado, o figuradamente, cuando una serie de eventos o una historia se van revelando o sucediendo con el tiempo.</t>
  </si>
  <si>
    <t>Shouldn’t</t>
  </si>
  <si>
    <t>shúd-ent</t>
  </si>
  <si>
    <t>No debería / No tendría que</t>
  </si>
  <si>
    <t>Se utiliza para expresar que algo no es conveniente, aconsejable o correcto, o para indicar que algo no es probable que suceda según lo esperado.</t>
  </si>
  <si>
    <t>Instead unfold</t>
  </si>
  <si>
    <t>in-stéd an-fóuld</t>
  </si>
  <si>
    <t>En su lugar, se desarrolla / Más bien se despliega</t>
  </si>
  <si>
    <t>Se utiliza para indicar que, en lugar de lo que se esperaba o se mencionó antes, ocurre un proceso de revelación o desarrollo de forma natural o progresiva.</t>
  </si>
  <si>
    <t>Instead unfold around</t>
  </si>
  <si>
    <t>in-stéd an-fóuld a-ráund</t>
  </si>
  <si>
    <t>En su lugar, se desarrolla en torno a / Más bien gira alrededor de</t>
  </si>
  <si>
    <t>Se utiliza para indicar que, en vez de seguir un curso previsto, los eventos o una situación se centran o se organizan progresivamente en torno a un eje o tema específico.</t>
  </si>
  <si>
    <t>Well-thought-out</t>
  </si>
  <si>
    <t>uél-zót-áut</t>
  </si>
  <si>
    <t>Bien pensado / Bien planeado / Meticuloso</t>
  </si>
  <si>
    <t>Se utiliza para describir un plan, idea o argumento que ha sido analizado cuidadosamente, considerando todos los detalles y posibles consecuencias.</t>
  </si>
  <si>
    <t>Across each</t>
  </si>
  <si>
    <t>a-krós í-ch</t>
  </si>
  <si>
    <t>A lo largo de cada / En cada uno de</t>
  </si>
  <si>
    <t>Se utiliza para describir algo que ocurre, se aplica o se distribuye de manera uniforme a través de todos los elementos individuales de un grupo o conjunto.</t>
  </si>
  <si>
    <t>Once in quick reaction</t>
  </si>
  <si>
    <t>uáns ín kuík ri-ák-shon</t>
  </si>
  <si>
    <t>Una vez como reacción rápida / En una respuesta inmediata</t>
  </si>
  <si>
    <t>Se utiliza para describir una acción realizada de forma veloz y única ante un estímulo o situación imprevista.</t>
  </si>
  <si>
    <t>brích</t>
  </si>
  <si>
    <t>Incumplimiento / Infracción / Violación / Brecha</t>
  </si>
  <si>
    <t>Se utiliza para describir la ruptura de un contrato, una ley o un acuerdo, o para referirse a una falla de seguridad en la que se accede a datos protegidos.</t>
  </si>
  <si>
    <t>Comprehensive</t>
  </si>
  <si>
    <t>kóm-pri-hén-siv</t>
  </si>
  <si>
    <t>Integral / Exhaustivo / Completo</t>
  </si>
  <si>
    <t>Se utiliza para describir algo que abarca todos los elementos o aspectos necesarios de un tema o situación, sin dejar cabos sueltos.</t>
  </si>
  <si>
    <t>bá-tul krái</t>
  </si>
  <si>
    <t>Grito de guerra / Lema de batalla</t>
  </si>
  <si>
    <t>Se utiliza para referirse al grito lanzado por soldados en combate para infundir valor, o metafóricamente como un eslogan o consigna que une a un grupo en torno a una causa.</t>
  </si>
  <si>
    <t>á-der dán</t>
  </si>
  <si>
    <t>Aparte de / Excepto por / Distinto a</t>
  </si>
  <si>
    <t>Se utiliza para excluir una opción específica de una lista o para indicar que algo es diferente de lo que se acaba de mencionar.</t>
  </si>
  <si>
    <t>púsh-bák</t>
  </si>
  <si>
    <t>Resistencia / Rechazo / Oposición</t>
  </si>
  <si>
    <t>Se utiliza para describir la respuesta negativa o el retroceso de un grupo ante una propuesta, cambio o decisión que no les agrada o que consideran desfavorable.</t>
  </si>
  <si>
    <t>Complex mess</t>
  </si>
  <si>
    <t>kóm-pleks més</t>
  </si>
  <si>
    <t>Lío complejo / Desmadre complicado / Maraña</t>
  </si>
  <si>
    <t>Se utiliza para describir una situación, sistema o problema que no solo es un desastre, sino que tiene múltiples factores entrelazados que lo hacen difícil de desenredar o solucionar.</t>
  </si>
  <si>
    <t>Forgiveness</t>
  </si>
  <si>
    <t>for-guív-nes</t>
  </si>
  <si>
    <t>Perdón / Absolución / Clemencia</t>
  </si>
  <si>
    <t>Se utiliza para describir el acto consciente de liberar el resentimiento o la ira hacia alguien por una ofensa, error o daño cometido.</t>
  </si>
  <si>
    <t>ín térn</t>
  </si>
  <si>
    <t>A su vez / Por su parte / Sucesivamente</t>
  </si>
  <si>
    <t>Se utiliza para indicar que una acción es la consecuencia lógica de una anterior, o para señalar que algo ocurre siguiendo un orden o turno específico.</t>
  </si>
  <si>
    <t>Unfettered</t>
  </si>
  <si>
    <t>an-fé-terd</t>
  </si>
  <si>
    <t>Sin trabas / Sin restricciones / Liberado</t>
  </si>
  <si>
    <t>Se utiliza para describir algo que no tiene cadenas ni limitaciones, permitiendo una libertad absoluta de acción o pensamiento.</t>
  </si>
  <si>
    <t>Of a value driver</t>
  </si>
  <si>
    <t>ov éi vá-liu drái-ver</t>
  </si>
  <si>
    <t>De un generador de valor / De un factor clave</t>
  </si>
  <si>
    <t>Se utiliza para referirse a un elemento, actividad o recurso que impacta directamente en el éxito, rentabilidad o valor competitivo de un negocio o proyecto.</t>
  </si>
  <si>
    <t>Tougher</t>
  </si>
  <si>
    <t>tá-fer</t>
  </si>
  <si>
    <t>Más difícil / Más duro / Más resistente</t>
  </si>
  <si>
    <t>Se utiliza para comparar dos situaciones o elementos, indicando que el segundo presenta un mayor grado de dificultad, severidad o resistencia física.</t>
  </si>
  <si>
    <t>Rationale</t>
  </si>
  <si>
    <t>ra-sho-nál</t>
  </si>
  <si>
    <t>Lógica / Fundamento / Justificación</t>
  </si>
  <si>
    <t>Se utiliza para explicar la base razonada o el conjunto de motivos que justifican una decisión, creencia o curso de acción específico.</t>
  </si>
  <si>
    <t>They come down to</t>
  </si>
  <si>
    <t>déi kám dáun tú</t>
  </si>
  <si>
    <t>Se reducen a / Se resumen en / Todo depende de</t>
  </si>
  <si>
    <t>Se utiliza para identificar el punto esencial o el factor determinante que explica una situación compleja o una decisión final.</t>
  </si>
  <si>
    <t>Tougher to make</t>
  </si>
  <si>
    <t>tá-fer tu méik</t>
  </si>
  <si>
    <t>Más difícil de hacer / Más complicado de elaborar</t>
  </si>
  <si>
    <t>Se utiliza para señalar que la creación, producción o ejecución de algo requiere un mayor nivel de esfuerzo, habilidad o recursos que antes.</t>
  </si>
  <si>
    <t>Threaten to give</t>
  </si>
  <si>
    <t>tré-ten tu guív</t>
  </si>
  <si>
    <t>Amenazar con dar / Amagar con entregar</t>
  </si>
  <si>
    <t>Se utiliza cuando alguien expresa la intención de entregar algo (como una renuncia, una información o un golpe) como una forma de presión o advertencia.</t>
  </si>
  <si>
    <t>Eaten up</t>
  </si>
  <si>
    <t>í-ten áp</t>
  </si>
  <si>
    <t>Consumido / Devorado / Absorbido</t>
  </si>
  <si>
    <t>Se utiliza para describir algo que ha sido desgastado por completo, ya sea un recurso (como el tiempo o el dinero) o una persona por una emoción intensa (como la culpa o los celos).</t>
  </si>
  <si>
    <t>Moving parts</t>
  </si>
  <si>
    <t>mú-vin párts</t>
  </si>
  <si>
    <t>Piezas móviles / Elementos en movimiento / Factores variables</t>
  </si>
  <si>
    <t>Se utiliza literalmente para componentes mecánicos que se mueven, o figuradamente para describir los diversos elementos cambiantes de una situación compleja que deben coordinarse.</t>
  </si>
  <si>
    <t>óu-ver-li</t>
  </si>
  <si>
    <t>Excesivamente / Demasiado / En demasía</t>
  </si>
  <si>
    <t>Se utiliza para señalar que una cualidad o acción ha superado el límite de lo razonable o necesario, a menudo con una connotación negativa.</t>
  </si>
  <si>
    <t>Properly account for operations</t>
  </si>
  <si>
    <t>pró-per-li a-káunt for o-pe-réi-shons</t>
  </si>
  <si>
    <t>Contabilizar adecuadamente las operaciones / Registrar correctamente las actividades</t>
  </si>
  <si>
    <t>Se utiliza para asegurar que todas las transacciones, procesos y movimientos de una empresa se registren de forma precisa y siguiendo las normas vigentes.</t>
  </si>
  <si>
    <t>I get concerned</t>
  </si>
  <si>
    <t>ái guét kon-sérnd</t>
  </si>
  <si>
    <t>Me preocupa / Me empiezo a inquietar / Me genera preocupación</t>
  </si>
  <si>
    <t>Se utiliza para expresar el inicio de un sentimiento de ansiedad o inquietud ante una situación, duda o posible problema futuro.</t>
  </si>
  <si>
    <t>Counteract</t>
  </si>
  <si>
    <t>káun-ter-ákt</t>
  </si>
  <si>
    <t>Contrarrestar / Neutralizar / Anular</t>
  </si>
  <si>
    <t>Se utiliza para describir una acción que se realiza con el fin de reducir o eliminar los efectos negativos de una fuerza, situación o sustancia.</t>
  </si>
  <si>
    <t>Will credit a</t>
  </si>
  <si>
    <t>wil kré-dit éi</t>
  </si>
  <si>
    <t>Acreditará a / Abonará a</t>
  </si>
  <si>
    <t>Se utiliza para indicar que se registrará un monto a favor de una cuenta o que se atribuirá oficialmente un mérito o acción a alguien.</t>
  </si>
  <si>
    <t>Will get sticker shock</t>
  </si>
  <si>
    <t>wil guét stí-ker shók</t>
  </si>
  <si>
    <t>Se llevará una sorpresa con el precio / Se quedará helado al ver el precio</t>
  </si>
  <si>
    <t>Se utiliza para describir la reacción de sorpresa, asombro o rechazo que siente un cliente al descubrir que el costo de algo es mucho más alto de lo esperado.</t>
  </si>
  <si>
    <t>Properly planned</t>
  </si>
  <si>
    <t>pró-per-li plánd</t>
  </si>
  <si>
    <t>Debidamente planificado / Bien proyectado</t>
  </si>
  <si>
    <t>Se utiliza para describir una actividad o proyecto que ha sido organizado con cuidado, atención al detalle y antelación para asegurar su éxito.</t>
  </si>
  <si>
    <t>Altogether</t>
  </si>
  <si>
    <t>ol-tu-gué-der</t>
  </si>
  <si>
    <t>En total / Completamente / En conjunto</t>
  </si>
  <si>
    <t>Se utiliza para indicar la suma de varias partes, para enfatizar que algo es total o absoluto, o para considerar una situación de manera global.</t>
  </si>
  <si>
    <t>Short-sighted</t>
  </si>
  <si>
    <t>shórt-sái-ted</t>
  </si>
  <si>
    <t>Miope / Corto de miras / Imprevisor</t>
  </si>
  <si>
    <t>Se utiliza literalmente para la condición visual (miopía) o, más comúnmente, para criticar una decisión que solo considera el beneficio inmediato sin pensar en las consecuencias futuras.</t>
  </si>
  <si>
    <t>án-wí-lin</t>
  </si>
  <si>
    <t>Poco dispuesto / Reacio / Sin ganas</t>
  </si>
  <si>
    <t>Se utiliza para describir a alguien que no quiere hacer algo, ya sea por falta de voluntad, rechazo o resistencia a una acción específica.</t>
  </si>
  <si>
    <t>Full stop</t>
  </si>
  <si>
    <t>fúl stóp</t>
  </si>
  <si>
    <t>Punto y final / Punto final / Y punto</t>
  </si>
  <si>
    <t>Se utiliza literalmente para el signo de puntuación al final de una oración o, de forma enfática, para indicar que un asunto está cerrado y no admite más discusión.</t>
  </si>
  <si>
    <t>Upside</t>
  </si>
  <si>
    <t>áp-sáid</t>
  </si>
  <si>
    <t>Lado positivo / Ventaja / Potencial de beneficio</t>
  </si>
  <si>
    <t>Se utiliza para referirse a los aspectos favorables de una situación, especialmente cuando existe la posibilidad de que algo mejore o genere ganancias en el futuro.</t>
  </si>
  <si>
    <t>Beginning to form</t>
  </si>
  <si>
    <t>bi-guí-nin tu fórm</t>
  </si>
  <si>
    <t>Empezar a formarse / Comenzar a gestarse</t>
  </si>
  <si>
    <t>Se utiliza para describir el momento inicial en que algo físico (como una nube o un cristal) o abstracto (como una idea, una opinión o una tendencia) empieza a tomar estructura.</t>
  </si>
  <si>
    <t>In your head</t>
  </si>
  <si>
    <t>in yór jéd</t>
  </si>
  <si>
    <t>En tu cabeza / En tu mente / Imaginario</t>
  </si>
  <si>
    <t>Se utiliza para referirse a pensamientos internos o, frecuentemente, para indicar que algo no es real y que solo existe en la imaginación de una persona.</t>
  </si>
  <si>
    <t>Taking over</t>
  </si>
  <si>
    <t>téi-kin óu-ver</t>
  </si>
  <si>
    <t>Hacerse cargo / Tomar el mando / Relevar</t>
  </si>
  <si>
    <t>Se utiliza cuando alguien asume el control de una situación, empresa o tarea que antes estaba a cargo de otra persona o entidad.</t>
  </si>
  <si>
    <t>Perceived</t>
  </si>
  <si>
    <t>per-síivd</t>
  </si>
  <si>
    <t>Percibido / Interpretado / Captado</t>
  </si>
  <si>
    <t>Se utiliza para describir cómo se siente, nota o entiende algo a través de los sentidos o de la mente, independientemente de si esa percepción coincide con la realidad objetiva.</t>
  </si>
  <si>
    <t>Of this right</t>
  </si>
  <si>
    <t>ov dís ráit</t>
  </si>
  <si>
    <t>De este derecho / Con respecto a esto</t>
  </si>
  <si>
    <t>Se utiliza para señalar la pertenencia o aplicación de una prerrogativa legal o moral específica dentro de un contexto determinado.</t>
  </si>
  <si>
    <t>Oversight</t>
  </si>
  <si>
    <t>óu-ver-sáit</t>
  </si>
  <si>
    <t>Descuido / Omisión / Supervisión</t>
  </si>
  <si>
    <t>Se utiliza para referirse a un error cometido por inadvertencia (un descuido) o, en un contexto administrativo, a la vigilancia o supervisión de un proceso.</t>
  </si>
  <si>
    <t>Kind of see</t>
  </si>
  <si>
    <t>káind of sí</t>
  </si>
  <si>
    <t>Más o menos ver / Entender en parte</t>
  </si>
  <si>
    <t>Se usa cuando algo se comprende parcialmente o se percibe de forma no del todo clara.</t>
  </si>
  <si>
    <t>Made up</t>
  </si>
  <si>
    <t>méid ap</t>
  </si>
  <si>
    <t>Inventado / Reconciliado</t>
  </si>
  <si>
    <t>Tiene dos usos principales: cuando algo no es real (una historia inventada) o cuando dos personas hacen las paces tras una pelea.</t>
  </si>
  <si>
    <t>Shades of gray</t>
  </si>
  <si>
    <t>shéids of gréi</t>
  </si>
  <si>
    <t>Matices de gris / Grises</t>
  </si>
  <si>
    <t>Se usa para describir situaciones que no son blancas o negras (bien o mal), sino que tienen ambigüedad o complejidad moral.</t>
  </si>
  <si>
    <t>Onboarded</t>
  </si>
  <si>
    <t>on-bór-ded</t>
  </si>
  <si>
    <t>Incorporado / Integrado</t>
  </si>
  <si>
    <t>Se usa principalmente en entornos laborales para describir el proceso de dar la bienvenida y capacitar a un nuevo empleado o cliente.</t>
  </si>
  <si>
    <t>A by-product</t>
  </si>
  <si>
    <t>ei bái-pró-dakt</t>
  </si>
  <si>
    <t>Un subproducto / Un resultado indirecto</t>
  </si>
  <si>
    <t>Se refiere a algo que se produce de forma secundaria o imprevista durante la fabricación de otra cosa, o como consecuencia lateral de una acción.</t>
  </si>
  <si>
    <t>ol-bí-it</t>
  </si>
  <si>
    <t>Se usa para introducir una concesión o contraste en una oración, similar a "even though", pero de forma más formal.</t>
  </si>
  <si>
    <t>Takes a hit</t>
  </si>
  <si>
    <t>téiks ei jit</t>
  </si>
  <si>
    <t>Recibir un golpe / Verse afectado</t>
  </si>
  <si>
    <t>Se usa para indicar que algo (como la reputación, la economía o el ánimo) ha sufrido un impacto negativo o una pérdida.</t>
  </si>
  <si>
    <t>By far</t>
  </si>
  <si>
    <t>bái far</t>
  </si>
  <si>
    <t>Por mucho / Con diferencia</t>
  </si>
  <si>
    <t>Se utiliza para enfatizar que algo supera notablemente a los demás dentro de un grupo o comparación.</t>
  </si>
  <si>
    <t>More access drives more innovation</t>
  </si>
  <si>
    <t>mor ák-ses dráivs mor i-no-véi-shon</t>
  </si>
  <si>
    <t>Más acceso impulsa más innovación</t>
  </si>
  <si>
    <t>Se refiere a que tener una mayor disponibilidad de recursos, datos o herramientas fomenta la creación de nuevas ideas y soluciones.</t>
  </si>
  <si>
    <t>In a nutshell</t>
  </si>
  <si>
    <t>in ei nát-shel</t>
  </si>
  <si>
    <t>En pocas palabras / En resumen</t>
  </si>
  <si>
    <t>Se utiliza para sintetizar una explicación larga de forma directa y concisa, como si cupiera en la cáscara de una nuez.</t>
  </si>
  <si>
    <t>short-sái-ted</t>
  </si>
  <si>
    <t>Corto de miras / Imprevisor</t>
  </si>
  <si>
    <t>Se refiere a la falta de previsión o a tomar decisiones sin considerar las consecuencias a largo plazo (también se usa para la miopía).</t>
  </si>
  <si>
    <t>Sincere</t>
  </si>
  <si>
    <t>sin-síir</t>
  </si>
  <si>
    <t>Sincero / Genuino</t>
  </si>
  <si>
    <t>Se refiere a sentimientos, creencias o comportamientos que son honestos y libres de hipocresía o engaño.</t>
  </si>
  <si>
    <t>Doom</t>
  </si>
  <si>
    <t>dum</t>
  </si>
  <si>
    <t>Condena / Ruina / Destino trágico</t>
  </si>
  <si>
    <t>Como sustantivo, refiere a un destino inevitablemente malo o un sentimiento de catástrofe inminente. Como verbo, significa condenar a alguien o algo al fracaso o a la destrucción.</t>
  </si>
  <si>
    <t>Tire company</t>
  </si>
  <si>
    <t>tá-ier kám-pa-ni</t>
  </si>
  <si>
    <t>Compañía de neumáticos / Gomería</t>
  </si>
  <si>
    <t>Se refiere a las empresas que fabrican neumáticos o a los establecimientos que se dedican a la venta y reparación de los mismos.</t>
  </si>
  <si>
    <t>Drop like a rock</t>
  </si>
  <si>
    <t>drop láik a rok</t>
  </si>
  <si>
    <t>Caer en picada / Desplomarse</t>
  </si>
  <si>
    <t>Se utiliza para describir algo que desciende de manera brusca, rápida y sin resistencia, ya sea el valor de un activo, la posición en un ranking o un objeto físico.</t>
  </si>
  <si>
    <t>Wide-enough</t>
  </si>
  <si>
    <t>uáid i-náf</t>
  </si>
  <si>
    <t>Suficientemente ancho / Lo bastante amplio</t>
  </si>
  <si>
    <t>Se usa para indicar que algo tiene la anchura o la amplitud necesaria para cumplir un propósito, como un espacio físico, un margen de error o incluso un criterio de búsqueda.</t>
  </si>
  <si>
    <t>Add up</t>
  </si>
  <si>
    <t>ad ap</t>
  </si>
  <si>
    <t>Sumar / Tener sentido / Cuadrar</t>
  </si>
  <si>
    <t>Puede referirse al acto de sumar números para obtener un total o, de forma figurada, a que una explicación o situación sea lógica y coherente (ej: "His story doesn't add up").</t>
  </si>
  <si>
    <t>Forecasting market</t>
  </si>
  <si>
    <t>fór-kas-ting már-ket</t>
  </si>
  <si>
    <t>Pronóstico del mercado / Previsión</t>
  </si>
  <si>
    <t>Se refiere a la práctica de predecir tendencias futuras, precios o comportamientos de un mercado específico utilizando datos históricos, estadísticas y análisis de tendencias.</t>
  </si>
  <si>
    <t>Relates to</t>
  </si>
  <si>
    <t>ri-léits tu</t>
  </si>
  <si>
    <t>Se relaciona con / Se refiere a</t>
  </si>
  <si>
    <t>Se utiliza para indicar que algo tiene una conexión, vínculo o relevancia directa con otro tema, objeto o situación.</t>
  </si>
  <si>
    <t>fí-guer áut</t>
  </si>
  <si>
    <t>Descubrir / Resolver / Comprender</t>
  </si>
  <si>
    <t>Es un phrasal verb muy común que significa llegar a entender algo o encontrar una solución a un problema después de pensarlo o analizarlo.</t>
  </si>
  <si>
    <t>Operations</t>
  </si>
  <si>
    <t>o-pe-réi-shons</t>
  </si>
  <si>
    <t>Operaciones / Funcionamiento</t>
  </si>
  <si>
    <t>En un contexto de negocios o técnico, se refiere a los procesos, actividades y lógica interna que permiten que una organización o sistema funcione día a día.</t>
  </si>
  <si>
    <t>Figure out operations</t>
  </si>
  <si>
    <t>fí-guer áut o-pe-réi-shons</t>
  </si>
  <si>
    <t>Entender cómo funciona la operativa</t>
  </si>
  <si>
    <t>La frase completa se refiere al proceso de analizar y comprender la logística, los procesos internos o el mecanismo de funcionamiento de un negocio o sistema.</t>
  </si>
  <si>
    <t>Range from</t>
  </si>
  <si>
    <t>réindsh-from</t>
  </si>
  <si>
    <t>Variar de / Oscilar entre</t>
  </si>
  <si>
    <t>Se utiliza para indicar los límites inferiores y superiores de un conjunto, ya sea en valores numéricos, categorías, precios o tipos de servicios.</t>
  </si>
  <si>
    <t>Can’t tell</t>
  </si>
  <si>
    <t>kant tel</t>
  </si>
  <si>
    <t>No poder distinguir / No saber decir</t>
  </si>
  <si>
    <t>Se usa cuando no es posible diferenciar entre dos cosas o cuando no se tiene la certeza necesaria para asegurar algo (ej: "I can't tell the difference").</t>
  </si>
  <si>
    <t>Mercy</t>
  </si>
  <si>
    <t>mér-si</t>
  </si>
  <si>
    <t>Misericordia / Piedad / Clemencia</t>
  </si>
  <si>
    <t>Se refiere a la compasión o perdón mostrado hacia alguien a quien se tiene el poder de castigar. También se usa en la expresión "at the mercy of" (a merced de) cuando algo depende totalmente de una fuerza externa.</t>
  </si>
  <si>
    <t>At the mercy of</t>
  </si>
  <si>
    <t>at de mér-si of</t>
  </si>
  <si>
    <t>A merced de / Supeditado a</t>
  </si>
  <si>
    <t>Se utiliza para describir una situación en la que no tienes control y dependes totalmente de las decisiones, el poder o los caprichos de otra persona, sistema o fuerza externa.</t>
  </si>
  <si>
    <t>March along</t>
  </si>
  <si>
    <t>martsh a-lóng</t>
  </si>
  <si>
    <t>Avanzar / Seguir adelante</t>
  </si>
  <si>
    <t>Significa progresar de manera constante y rítmica, como en un desfile. También se usa para describir procesos o el paso del tiempo cuando avanzan sin detenerse ante obstáculos.</t>
  </si>
  <si>
    <t>stak</t>
  </si>
  <si>
    <t>Atascado / Trabado / Atrapado</t>
  </si>
  <si>
    <t>Se usa cuando algo no se puede mover, o cuando una persona se siente bloqueada en una situación, un problema técnico o un proceso sin saber cómo avanzar.</t>
  </si>
  <si>
    <t>stak uid</t>
  </si>
  <si>
    <t>Quedar atrapado con / Estar obligado a usar</t>
  </si>
  <si>
    <t>Se usa cuando no tienes otra opción más que quedarte con algo (o alguien), generalmente algo que no te gusta o que es difícil de manejar, como un sistema viejo o una tarea pesada.</t>
  </si>
  <si>
    <t>Stuck with where</t>
  </si>
  <si>
    <t>stak uid uér</t>
  </si>
  <si>
    <t>Estancado en el punto donde...</t>
  </si>
  <si>
    <t>Se utiliza para describir la frustración de estar bloqueado en una etapa específica de un proceso o no saber cómo avanzar desde un punto determinado.</t>
  </si>
  <si>
    <t>Takes that technology</t>
  </si>
  <si>
    <t>téiks dat tek-nó-lo-dgi</t>
  </si>
  <si>
    <t>Adopta esa tecnología / Toma esa tecnología</t>
  </si>
  <si>
    <t>Se refiere al acto de implementar, adquirir o empezar a utilizar una herramienta o sistema específico dentro de un proceso o empresa.</t>
  </si>
  <si>
    <t>A lo largo del tiempo / Con el paso del tiempo</t>
  </si>
  <si>
    <t>Indica que un proceso, cambio o adopción no es instantáneo, sino que ocurre de manera gradual durante un período prolongado.</t>
  </si>
  <si>
    <t>Takes that technology over time</t>
  </si>
  <si>
    <t>téiks dat tek-nó-lo-dgi óu-ver táim</t>
  </si>
  <si>
    <t>Va incorporando esa tecnología con el tiempo</t>
  </si>
  <si>
    <t>Describe el proceso gradual de adopción e integración de una tecnología específica a medida que pasan los meses o años.</t>
  </si>
  <si>
    <t>Dumb decisions</t>
  </si>
  <si>
    <t>dam di-sí-shons</t>
  </si>
  <si>
    <t>Decisiones tontas / Decisiones poco acertadas</t>
  </si>
  <si>
    <t>Se refiere a elecciones tomadas con falta de juicio, lógica o información suficiente. En un contexto técnico o empresarial, suele usarse para describir errores evitables que afectan la eficiencia o el resultado de un proyecto.</t>
  </si>
  <si>
    <t>Lawsuit</t>
  </si>
  <si>
    <t>ló-sut</t>
  </si>
  <si>
    <t>Demanda judicial / Pleito</t>
  </si>
  <si>
    <t>Se refiere a un proceso legal llevado ante un tribunal, donde una persona o entidad (demandante) reclama algo contra otra parte (demandado) para resolver una disputa civil o comercial.</t>
  </si>
  <si>
    <t>Chicken Little</t>
  </si>
  <si>
    <t>chí-ken lí-tl</t>
  </si>
  <si>
    <t>Alarmista / Alguien que anuncia una catástrofe inexistente</t>
  </si>
  <si>
    <t>Es una referencia cultural a un cuento popular sobre un pollito que cree que el cielo se está cayendo porque le cae una bellota en la cabeza. Se usa para describir a alguien que entra en pánico y advierte sobre un desastre inminente que no tiene una base real.</t>
  </si>
  <si>
    <t>Boards</t>
  </si>
  <si>
    <t>bords</t>
  </si>
  <si>
    <t>Tableros / Juntas / Directorios</t>
  </si>
  <si>
    <t>Dependiendo del contexto, puede referirse a tableros de gestión de proyectos (como en metodologías ágiles), placas de circuito impreso (PCBs) o a la junta directiva (Board of Directors) de una empresa.</t>
  </si>
  <si>
    <t>Unnerved</t>
  </si>
  <si>
    <t>an-nérvd</t>
  </si>
  <si>
    <t>Desconcertado / Intimidado / Nervioso</t>
  </si>
  <si>
    <t>Se usa para describir el sentimiento de perder la calma, la confianza o el control ante una situación inesperada o amenazante. Es ese estado en el que algo te "saca de eje" o te hace sentir inseguro.</t>
  </si>
  <si>
    <t>With up</t>
  </si>
  <si>
    <t>uid ap</t>
  </si>
  <si>
    <t>(Forma parte de diversas expresiones)</t>
  </si>
  <si>
    <t>Por sí solo no tiene un significado único, pero es la base de conectores y phrasal verbs importantes que indican completar algo, alcanzar un nivel o enfrentar una situación.</t>
  </si>
  <si>
    <t>kip ap uid</t>
  </si>
  <si>
    <t>Mantenerse al día con / Seguir el ritmo</t>
  </si>
  <si>
    <t>Se usa mucho en tecnología para referirse a la necesidad de actualizarse constantemente con las nuevas tendencias o herramientas.</t>
  </si>
  <si>
    <t>Catch up with</t>
  </si>
  <si>
    <t>katch ap uid</t>
  </si>
  <si>
    <t>Ponerse al día con</t>
  </si>
  <si>
    <t>Se refiere a alcanzar a alguien o algo que va más adelantado, o informarse sobre novedades que te perdiste.</t>
  </si>
  <si>
    <t>dil uid</t>
  </si>
  <si>
    <t>Lidiar con / Tratar con</t>
  </si>
  <si>
    <t>Significa tomar las medidas necesarias para resolver un problema, manejar una situación o gestionar una tarea.</t>
  </si>
  <si>
    <t>Deal with up</t>
  </si>
  <si>
    <t>dil uid ap</t>
  </si>
  <si>
    <t>(Fragmento de frase)</t>
  </si>
  <si>
    <t>Generalmente aparece en estructuras como "deal with up to..." (lidiar con hasta...) o dentro de oraciones donde "up" pertenece a la siguiente parte de la idea (ej: "deal with up-and-coming issues").</t>
  </si>
  <si>
    <t>Adverse</t>
  </si>
  <si>
    <t>ad-vérs</t>
  </si>
  <si>
    <t>Adverso / Contrario / Desfavorable</t>
  </si>
  <si>
    <t>Se refiere a algo que es perjudicial, dañino o que se opone a un objetivo.</t>
  </si>
  <si>
    <t>Risk adverse</t>
  </si>
  <si>
    <t>risk ad-vérs</t>
  </si>
  <si>
    <t>(Error común de Risk averse)</t>
  </si>
  <si>
    <t>Aunque se escucha a menudo, el término correcto es Risk averse. Se utiliza para describir a una persona, empresa o sistema que evita tomar riesgos y prefiere la seguridad o la estabilidad.</t>
  </si>
  <si>
    <t>Risk averse</t>
  </si>
  <si>
    <t>risk a-vérs</t>
  </si>
  <si>
    <t>Averso al riesgo / Conservador</t>
  </si>
  <si>
    <t>Describe una postura de cautela extrema donde se prioriza la protección del capital o la estabilidad del sistema por sobre las ganancias potenciales que implican peligro.</t>
  </si>
  <si>
    <t>Spans</t>
  </si>
  <si>
    <t>spans</t>
  </si>
  <si>
    <t>Abarca / Se extiende / Periodos</t>
  </si>
  <si>
    <t>Se utiliza para describir la distancia o el tiempo que cubre algo de un punto a otro. En tecnología, puede referirse a un rango de datos, la duración de un proceso o el alcance de una red.</t>
  </si>
  <si>
    <t>Time span</t>
  </si>
  <si>
    <t>táim span</t>
  </si>
  <si>
    <t>Lapso de tiempo</t>
  </si>
  <si>
    <t>Se refiere a la duración específica entre el inicio y el fin de un evento o proyecto.</t>
  </si>
  <si>
    <t>Life span</t>
  </si>
  <si>
    <t>láif span</t>
  </si>
  <si>
    <t>Vida útil / Esperanza de vida</t>
  </si>
  <si>
    <t>Indica cuánto tiempo se espera que funcione un componente, software o hardware antes de quedar obsoleto o fallar.</t>
  </si>
  <si>
    <t>Spans across</t>
  </si>
  <si>
    <t>spans a-krós</t>
  </si>
  <si>
    <t>Se extiende a través de</t>
  </si>
  <si>
    <t>Se usa cuando algo cubre múltiples áreas, como un sistema que "abarca diferentes servidores" o una red que "se extiende por varios países".</t>
  </si>
  <si>
    <t>Could be</t>
  </si>
  <si>
    <t>kud bi</t>
  </si>
  <si>
    <t>Podría ser / Podrían ser</t>
  </si>
  <si>
    <t>Indica una posibilidad o potencialidad. En contextos técnicos, se usa para plantear hipótesis o soluciones alternativas.</t>
  </si>
  <si>
    <t>Offset</t>
  </si>
  <si>
    <t>óf-set</t>
  </si>
  <si>
    <t>Compensar / Contrarrestar / Desplazamiento</t>
  </si>
  <si>
    <t>Como verbo, significa equilibrar el efecto de algo con una fuerza opuesta. En programación o diseño, se refiere a la distancia o "margen" desde un punto de referencia.</t>
  </si>
  <si>
    <t>Could be offset</t>
  </si>
  <si>
    <t>kud bi óf-set</t>
  </si>
  <si>
    <t>Podría compensarse / Podría ser contrarrestado</t>
  </si>
  <si>
    <t>Se utiliza para explicar que el impacto negativo de una situación (como un costo alto o un riesgo) puede ser neutralizado o equilibrado por un beneficio o una acción correctiva.</t>
  </si>
  <si>
    <t>Unachievable</t>
  </si>
  <si>
    <t>an-a-tchí-va-bl</t>
  </si>
  <si>
    <t>Inalcanzable / Imposible de lograr</t>
  </si>
  <si>
    <t>Describe una meta, objetivo o tarea que no se puede cumplir debido a limitaciones de tiempo, recursos, presupuesto o capacidad técnica.</t>
  </si>
  <si>
    <t>Enterprise</t>
  </si>
  <si>
    <t>én-ter-prais</t>
  </si>
  <si>
    <t>Empresa / Corporación</t>
  </si>
  <si>
    <t>En contextos técnicos, se refiere a organizaciones de gran escala que requieren soluciones complejas, robustas y escalables.</t>
  </si>
  <si>
    <t>Amplio / Extenso</t>
  </si>
  <si>
    <t>Cuando se usa como sufijo (como en -wide), indica que algo abarca la totalidad de lo que se menciona.</t>
  </si>
  <si>
    <t>Enterprise-wide operations</t>
  </si>
  <si>
    <t>én-ter-prais-uáid o-pe-réi-shons</t>
  </si>
  <si>
    <t>Operaciones a nivel de toda la empresa</t>
  </si>
  <si>
    <t>Describe procesos, normas o sistemas que se aplican e impactan de manera uniforme a cada departamento y área de una organización grande.</t>
  </si>
  <si>
    <t>Funded</t>
  </si>
  <si>
    <t>fán-ded</t>
  </si>
  <si>
    <t>Financiado / Con fondos</t>
  </si>
  <si>
    <t>Se refiere a un proyecto, empresa o iniciativa que ha recibido el capital necesario para operar. En el mundo de las startups y el desarrollo, indica que hay respaldo económico detrás de la ejecución.</t>
  </si>
  <si>
    <t>Self-funded</t>
  </si>
  <si>
    <t>self-fán-ded</t>
  </si>
  <si>
    <t>Autofinanciado</t>
  </si>
  <si>
    <t>Describe a un proyecto que se financia con sus propios ingresos o con el capital personal de los fundadores, sin inversión externa (también conocido como bootstrapping).</t>
  </si>
  <si>
    <t>Bespoke</t>
  </si>
  <si>
    <t>bi-spóuk</t>
  </si>
  <si>
    <t>Hecho a medida / Personalizado</t>
  </si>
  <si>
    <t>Originalmente usado en sastrería, hoy es muy común en tecnología para describir software, hardware o soluciones desarrolladas específicamente para un cliente o necesidad particular, en lugar de ser un producto comercial estándar.</t>
  </si>
  <si>
    <t>Common theme</t>
  </si>
  <si>
    <t>kó-mon ziim</t>
  </si>
  <si>
    <t>Tema recurrente / Denominador común</t>
  </si>
  <si>
    <t>Se utiliza para identificar un punto de conexión o una característica que se repite a lo largo de varios proyectos, problemas o discusiones.</t>
  </si>
  <si>
    <t>At scale</t>
  </si>
  <si>
    <t>at es-kéil</t>
  </si>
  <si>
    <t>A gran escala</t>
  </si>
  <si>
    <t>Se refiere a la capacidad de un sistema, proceso o empresa de manejar un crecimiento masivo o grandes volúmenes de trabajo sin perder eficiencia.</t>
  </si>
  <si>
    <t>With at scale</t>
  </si>
  <si>
    <t>uid at es-kéil</t>
  </si>
  <si>
    <t>Suele aparecer en oraciones como "experience with at-scale deployments". Indica que algo (una herramienta o una persona) tiene la capacidad de funcionar o ha sido probado en entornos de alta demanda.</t>
  </si>
  <si>
    <t>Goes up</t>
  </si>
  <si>
    <t>gous ap</t>
  </si>
  <si>
    <t>Sube / Aumenta / Se activa</t>
  </si>
  <si>
    <t>Se usa para indicar que un valor está creciendo (ej: the traffic goes up) o, en ciertos contextos, que un servicio se pone en marcha o "levanta".</t>
  </si>
  <si>
    <t>Tipping point</t>
  </si>
  <si>
    <t>tí-ping póint</t>
  </si>
  <si>
    <t>Punto de inflexión / Punto crítico</t>
  </si>
  <si>
    <t>Se refiere al momento en que una serie de pequeños cambios o incidentes se vuelve lo suficientemente importante como para causar un cambio mayor y, a menudo, irreversible. En tecnología, puede ser el momento en que una herramienta se vuelve masiva o un error satura un sistema.</t>
  </si>
  <si>
    <t>Unaffordable</t>
  </si>
  <si>
    <t>an-a-fór-da-bl</t>
  </si>
  <si>
    <t>Inasequible / Inalcanzable (económicamente)</t>
  </si>
  <si>
    <t>Se refiere a algo que es demasiado caro para el presupuesto de una persona o empresa. A diferencia de unachievable (que es imposible de lograr en general), este término se centra estrictamente en la falta de recursos financieros para cubrir un costo.</t>
  </si>
  <si>
    <t>Onward</t>
  </si>
  <si>
    <t>ón-uard</t>
  </si>
  <si>
    <t>En adelante / Hacia adelante</t>
  </si>
  <si>
    <t>Se utiliza para indicar progresión en el tiempo o movimiento hacia una dirección futura. En el ámbito profesional, se usa mucho para marcar el punto de partida de una nueva etapa o la continuación de un proceso.</t>
  </si>
  <si>
    <t>From now onward</t>
  </si>
  <si>
    <t>fróm náu ón-uard</t>
  </si>
  <si>
    <t>Indica que una regla, cambio o proceso comenzará a aplicarse desde este preciso momento y continuará en el futuro.</t>
  </si>
  <si>
    <t>Greet</t>
  </si>
  <si>
    <t>grit</t>
  </si>
  <si>
    <t>Saludar / Recibir</t>
  </si>
  <si>
    <t>Significa dirigirse a alguien con palabras o gestos de cortesía al encontrarse. En contextos de software, puede referirse a un mensaje de bienvenida o la respuesta inicial de una interfaz o bot al usuario.</t>
  </si>
  <si>
    <t>Greeting</t>
  </si>
  <si>
    <t>grí-ting</t>
  </si>
  <si>
    <t>Saludo / Bienvenida</t>
  </si>
  <si>
    <t>El acto o las palabras utilizadas para saludar. Común en programación para variables que almacenan mensajes de bienvenida (ej: const greeting = "Hello!").</t>
  </si>
  <si>
    <t>án-tu</t>
  </si>
  <si>
    <t>A / Hacia</t>
  </si>
  <si>
    <t>Es una preposición antigua que equivale a to. Hoy en día se usa casi exclusivamente en frases hechas o contextos literarios y técnicos específicos.</t>
  </si>
  <si>
    <t>Themselves</t>
  </si>
  <si>
    <t>dem-sélvs</t>
  </si>
  <si>
    <t>Ellos mismos / Sí mismos</t>
  </si>
  <si>
    <t>Pronombre reflexivo que hace referencia a un grupo de personas o cosas mencionado anteriormente.</t>
  </si>
  <si>
    <t>Unto themselves</t>
  </si>
  <si>
    <t>án-tu dem-sélvs</t>
  </si>
  <si>
    <t>En sí mismos / Por sí mismos</t>
  </si>
  <si>
    <t>Se usa para describir algo que es independiente, que tiene sus propias reglas o que es único en su tipo. Por ejemplo: "A system unto itself" (Un sistema que funciona de forma autónoma o con sus propias leyes).</t>
  </si>
  <si>
    <t>Nature</t>
  </si>
  <si>
    <t>néi-tchur</t>
  </si>
  <si>
    <t>Naturaleza / Índole / Carácter</t>
  </si>
  <si>
    <t>En contextos generales se refiere al mundo físico, pero en entornos técnicos y profesionales se usa para describir la esencia, el propósito o las propiedades fundamentales de algo (ej: "the nature of the problem").</t>
  </si>
  <si>
    <t>By nature</t>
  </si>
  <si>
    <t>bái néi-tchur</t>
  </si>
  <si>
    <t>Por naturaleza / Intrínsecamente</t>
  </si>
  <si>
    <t>Se utiliza para indicar una característica que es propia de algo desde su origen o diseño.</t>
  </si>
  <si>
    <t>Technical nature</t>
  </si>
  <si>
    <t>ték-ni-kal néi-tchur</t>
  </si>
  <si>
    <t>Carácter técnico</t>
  </si>
  <si>
    <t>Indica que un asunto o problema está relacionado específicamente con la tecnología o el funcionamiento interno de un sistema.</t>
  </si>
  <si>
    <t>Heterogeneous</t>
  </si>
  <si>
    <t>je-te-ro-dyí-ni-as</t>
  </si>
  <si>
    <t>Heterogéneo / Diverso</t>
  </si>
  <si>
    <t>Describe algo que está compuesto por elementos de distinta naturaleza o partes muy diferentes entre sí. En computación, se usa para hablar de redes o entornos que mezclan distintos sistemas operativos, lenguajes o hardware.</t>
  </si>
  <si>
    <t>Heterogeneous fleet</t>
  </si>
  <si>
    <t>je-te-ro-dyí-ni-as fliit</t>
  </si>
  <si>
    <t>Flota heterogénea</t>
  </si>
  <si>
    <t>Se refiere a un conjunto de dispositivos o servidores que no son iguales (ej: diferentes marcas, modelos o capacidades) pero que funcionan bajo una misma gestión.</t>
  </si>
  <si>
    <t>Outstrip</t>
  </si>
  <si>
    <t>aut-stríp</t>
  </si>
  <si>
    <t>Superar / Sobrepasar / Exceder</t>
  </si>
  <si>
    <t>Se utiliza cuando algo crece más rápido o se vuelve más grande que otra cosa. En tecnología, es común usarlo cuando la demanda de tráfico supera la capacidad de los servidores o cuando el avance del software sobrepasa la potencia del hardware disponible.</t>
  </si>
  <si>
    <t>In some form</t>
  </si>
  <si>
    <t>in sam form</t>
  </si>
  <si>
    <t>De alguna forma / De alguna manera</t>
  </si>
  <si>
    <t>Indica que algo existe, se manifiesta o se aplica de un modo general, aunque no sea exactamente en su versión final o ideal (ej: "The project exists in some form").</t>
  </si>
  <si>
    <t>Fighting off</t>
  </si>
  <si>
    <t>fái-tin of</t>
  </si>
  <si>
    <t>Repeler / Combatir / Rechazar</t>
  </si>
  <si>
    <t>Se usa para describir el acto de resistir un ataque o algo negativo que intenta avanzar. En contextos técnicos, puede referirse a mitigar ataques de seguridad (DDoS), malware, o incluso "luchar" contra errores persistentes en un despliegue.</t>
  </si>
  <si>
    <t>Knit</t>
  </si>
  <si>
    <t>nit</t>
  </si>
  <si>
    <t>Tejer / Unir estrechamente</t>
  </si>
  <si>
    <t>Aunque literalmente significa tejer (con lana), en contextos profesionales se usa para describir cómo diferentes partes se unen de forma sólida y armoniosa.</t>
  </si>
  <si>
    <t>Well-knit</t>
  </si>
  <si>
    <t>uél-nit</t>
  </si>
  <si>
    <t>Bien estructurado / Cohesionado</t>
  </si>
  <si>
    <t>Se refiere a algo que está muy bien integrado, como un equipo de trabajo o la lógica de un código que no tiene fisuras.</t>
  </si>
  <si>
    <t>Than a</t>
  </si>
  <si>
    <t>dan a</t>
  </si>
  <si>
    <t>Que un / Que una</t>
  </si>
  <si>
    <t>Se utiliza exclusivamente para realizar comparaciones. Es la estructura estándar para indicar que algo posee una cualidad en mayor o menor grado que otro objeto o sujeto (ej: "Better than a manual process").</t>
  </si>
  <si>
    <t>Monitored</t>
  </si>
  <si>
    <t>mó-ni-tord</t>
  </si>
  <si>
    <t>Monitoreado / Supervisado / Controlado</t>
  </si>
  <si>
    <t>Se refiere a algo que está bajo observación constante. En el desarrollo de software, describe procesos, servidores o métricas que son seguidos en tiempo real para asegurar su correcto funcionamiento.</t>
  </si>
  <si>
    <t>Forethought</t>
  </si>
  <si>
    <t>fór-zot</t>
  </si>
  <si>
    <t>Previsión / Premeditación</t>
  </si>
  <si>
    <t>Se refiere al acto de pensar o planificar con antelación para evitar problemas futuros. En desarrollo, es la diferencia entre escribir código sobre la marcha y diseñar una arquitectura escalable antes de empezar.</t>
  </si>
  <si>
    <t>prí-ti match</t>
  </si>
  <si>
    <t>Básicamente / Casi por completo / Prácticamente</t>
  </si>
  <si>
    <t>Se usa para indicar que algo es casi totalmente cierto o que está terminado en su mayor parte. Es una expresión muy común para resumir una situación (ej: "The setup is pretty much done").</t>
  </si>
  <si>
    <t>Hands-off</t>
  </si>
  <si>
    <t>jands-of</t>
  </si>
  <si>
    <t>Sin intervención / Automatizado / Delegado</t>
  </si>
  <si>
    <t>Describe una situación en la que no es necesaria la intervención manual. En IT, se refiere a procesos que corren solos o a una gestión donde se da libertad total al equipo sin micro-manejo.</t>
  </si>
  <si>
    <t>dig</t>
  </si>
  <si>
    <t>Cavar / Profundizar / Investigar</t>
  </si>
  <si>
    <t>Literalmente es cavar, pero en el ámbito técnico se usa para profundizar en un tema o investigar la causa raíz de un problema (ej: "Let's dig into the logs"). También es el nombre de una herramienta de red (Domain Information Groper) para consultar registros de DNS.</t>
  </si>
  <si>
    <t>Tenets</t>
  </si>
  <si>
    <t>té-nets</t>
  </si>
  <si>
    <t>Principios / Postulados / Pilares</t>
  </si>
  <si>
    <t>Son las ideas o creencias fundamentales sobre las que se basa una teoría, una metodología o una organización. En ingeniería, se usa para hablar de las reglas de diseño innegables (ej: "The tenets of Clean Code").</t>
  </si>
  <si>
    <t>Map down</t>
  </si>
  <si>
    <t>map daun</t>
  </si>
  <si>
    <t>Mapear / Trazar / Documentar detalladamente</t>
  </si>
  <si>
    <t>Se refiere a la acción de desglosar o representar algo complejo en una estructura más simple y comprensible. Se usa mucho para definir flujos de datos, jerarquías de archivos o los pasos específicos de un proceso.</t>
  </si>
  <si>
    <t>Adaptar / Alojar / Dar cabida</t>
  </si>
  <si>
    <t>Significa ajustar algo para que encaje o satisfaga una necesidad. En desarrollo, se usa cuando el código debe "hacer espacio" para nuevas funciones o soportar diferentes tipos de datos (ej: "to accommodate mobile users").</t>
  </si>
  <si>
    <t>Were once</t>
  </si>
  <si>
    <t>uér uáns</t>
  </si>
  <si>
    <t>Alguna vez fueron / Solían ser</t>
  </si>
  <si>
    <t>Se utiliza para describir una condición o estado que existía en el pasado pero que ya ha cambiado. Es muy útil para comparar arquitecturas antiguas con las modernas (ej: "They were once monolithic apps").</t>
  </si>
  <si>
    <t>What strikes me</t>
  </si>
  <si>
    <t>uat estráiks mi</t>
  </si>
  <si>
    <t>Lo que me llama la atención / Lo que me sorprende</t>
  </si>
  <si>
    <t>Se utiliza para resaltar un punto específico que te resulta curioso, impactante o digno de mención durante una observación o análisis.</t>
  </si>
  <si>
    <t>Trickery</t>
  </si>
  <si>
    <t>trí-ke-ri</t>
  </si>
  <si>
    <t>Engaño / Trucos / Artimañas</t>
  </si>
  <si>
    <t>Se refiere al uso de métodos ingeniosos pero deshonestos o poco claros para lograr algo. En programación, puede referirse a "hacks" o soluciones poco elegantes (pero efectivas) para engañar al sistema y lograr que algo funcione.</t>
  </si>
  <si>
    <t>Gimmicks</t>
  </si>
  <si>
    <t>guí-miks</t>
  </si>
  <si>
    <t>Trucos publicitarios / Artilugios / Chiches</t>
  </si>
  <si>
    <t>Se refiere a funciones o características que se añaden a algo solo para llamar la atención o impresionar, pero que no aportan un valor real o utilidad práctica. En diseño web, serían efectos visuales innecesarios que distraen de la funcionalidad principal.</t>
  </si>
  <si>
    <t>Se refiere al acto de planificar o considerar algo con antelación para evitar problemas futuros. En desarrollo, es la diferencia entre escribir código sobre la marcha y diseñar una arquitectura escalable antes de empezar.</t>
  </si>
  <si>
    <t>Rush to</t>
  </si>
  <si>
    <t>rash tu</t>
  </si>
  <si>
    <t>Apresurarse a / Precipitarse a</t>
  </si>
  <si>
    <t>Se utiliza cuando se realiza una acción de forma acelerada, a veces sin la planificación suficiente. En gestión de proyectos, suele referirse a lanzar una función o tomar una decisión técnica bajo presión (ej: "Don't rush to production").</t>
  </si>
  <si>
    <t>Budget lacks</t>
  </si>
  <si>
    <t>bá-dchet laks</t>
  </si>
  <si>
    <t>El presupuesto carece de / Falta presupuesto para</t>
  </si>
  <si>
    <t>Se usa para indicar que los recursos financieros asignados no son suficientes para cubrir una necesidad o característica específica. Es una frase clave al negociar el alcance de un proyecto (ej: "The budget lacks funds for third-party APIs").</t>
  </si>
  <si>
    <t>Will only become</t>
  </si>
  <si>
    <t>uíl óun-li bi-kám</t>
  </si>
  <si>
    <t>Solo llegará a ser / Solo se convertirá en</t>
  </si>
  <si>
    <t>Se utiliza para proyectar una consecuencia inevitable en el futuro, generalmente indicando que una situación o problema se intensificará (ej: "Technical debt will only become harder to fix over time").</t>
  </si>
  <si>
    <t>At some point</t>
  </si>
  <si>
    <t>at sam póint</t>
  </si>
  <si>
    <t>En algún momento</t>
  </si>
  <si>
    <t>Se usa para referirse a un tiempo no especificado en el futuro o en el pasado. En el desarrollo de software, es común usarlo para hablar de tareas pendientes o hitos necesarios (ej: "At some point, we will need to migrate the database").</t>
  </si>
  <si>
    <t>uáid-es-pred</t>
  </si>
  <si>
    <t>Extendido / Generalizado / Masivo</t>
  </si>
  <si>
    <t>Se refiere a algo que está distribuido en un área amplia o que es adoptado por una gran cantidad de personas. En tecnología, se usa para hablar de la adopción de un framework o la presencia de un bug (ej: "A widespread issue in the latest release").</t>
  </si>
  <si>
    <t>At some point as</t>
  </si>
  <si>
    <t>at sam póint az</t>
  </si>
  <si>
    <t>En algún momento a medida que / En algún punto mientras</t>
  </si>
  <si>
    <t>Se utiliza para describir una transición o un evento que ocurrirá eventualmente mientras un proceso avanza. Es ideal para explicar cómo un sistema cambia según su crecimiento (ej: "At some point as the database grows, we will need indexing").</t>
  </si>
  <si>
    <t>Kick the can down the road</t>
  </si>
  <si>
    <t>kik de kan daun de roud</t>
  </si>
  <si>
    <t>Patear la pelota / Postergar una solución</t>
  </si>
  <si>
    <t>Es una expresión idiomática que significa evitar tomar una decisión difícil o resolver un problema de fondo, posponiéndolo para más adelante. En programación, suele referirse a ignorar una falla estructural o deuda técnica con un parche temporal.</t>
  </si>
  <si>
    <t>Twice as much</t>
  </si>
  <si>
    <t>tuáis az mach</t>
  </si>
  <si>
    <t>El doble / Dos veces más</t>
  </si>
  <si>
    <t>Se utiliza para comparar cantidades, costos o esfuerzos, indicando que algo es el doble de lo mencionado anteriormente (ej: "This new server costs twice as much").</t>
  </si>
  <si>
    <t>As time goes by</t>
  </si>
  <si>
    <t>az táim góus bái</t>
  </si>
  <si>
    <t>Con el paso del tiempo / A medida que pasa el tiempo</t>
  </si>
  <si>
    <t>Se utiliza para describir cambios, tendencias o degradaciones que ocurren de manera natural y progresiva. En el ámbito de sistemas, es común usarlo para hablar del ciclo de vida del software o la acumulación de datos (ej: "As time goes by, the legacy code becomes harder to maintain").</t>
  </si>
  <si>
    <t>We shall</t>
  </si>
  <si>
    <t>uí shal</t>
  </si>
  <si>
    <t>Lo haremos / Vamos a / Deberemos</t>
  </si>
  <si>
    <t>Es una forma formal de expresar una intención, promesa o acción futura. En contextos técnicos o de negocios, se usa para establecer compromisos firmes sobre los pasos a seguir en un plan o protocolo (ej: "We shall implement the new security standards next week").</t>
  </si>
  <si>
    <t>Landing grounds</t>
  </si>
  <si>
    <t>lán-ding graunds</t>
  </si>
  <si>
    <t>Terreno común / Puntos de apoyo / Bases</t>
  </si>
  <si>
    <t>Se refiere a una base sólida o un punto de partida donde las ideas o proyectos pueden establecerse y prosperar. En el contexto de negocios o diseño, puede usarse para hablar de encontrar un lugar seguro para probar una propuesta o el "aterrizaje" de un concepto en el mercado.</t>
  </si>
  <si>
    <t>In fields</t>
  </si>
  <si>
    <t>in filds</t>
  </si>
  <si>
    <t>En campos / En los ámbitos de</t>
  </si>
  <si>
    <t>Se refiere a áreas específicas de estudio, trabajo o conocimiento. Es una frase muy común para situar un tema dentro de un sector particular, como la tecnología, la medicina o el comercio (ej: "In fields like web development, things change fast").</t>
  </si>
  <si>
    <t>Hills</t>
  </si>
  <si>
    <t>jils</t>
  </si>
  <si>
    <t>Colinas / Desafíos / Pendientes</t>
  </si>
  <si>
    <t>En un sentido literal, son elevaciones de terreno. En un contexto figurado o de negocios, suele usarse para hablar de obstáculos progresivos o "batallas" que hay que elegir (ej: "Pick your hills to die on"), refiriéndose a qué problemas valen realmente la pena defender o resolver.</t>
  </si>
  <si>
    <t>Atornillado / Asegurado / Salir corriendo</t>
  </si>
  <si>
    <t>En un contexto técnico, se usa para describir algo que está firmemente fijado a una estructura. Metafóricamente, se usa cuando algo se añade de forma rígida o forzada a un sistema existente (ej: "The new feature was bolted onto the legacy app"). También puede significar que alguien se fue repentinamente.</t>
  </si>
  <si>
    <t>Trademarked</t>
  </si>
  <si>
    <t>tréid-markt</t>
  </si>
  <si>
    <t>Registrado / Marca registrada</t>
  </si>
  <si>
    <t>Se refiere a un nombre, logotipo o símbolo que ha sido legalmente protegido para que solo su propietario pueda usarlo. En el mundo del software y los negocios, es vital para proteger la identidad de un producto o una empresa (ej: "The logo is already trademarked").</t>
  </si>
  <si>
    <t>Red umbrella</t>
  </si>
  <si>
    <t>red am-bré-la</t>
  </si>
  <si>
    <t>Paraguas rojo / Término paraguas</t>
  </si>
  <si>
    <t>Literalmente es un paraguas de color rojo. En contextos de negocios o legales, a veces se usa para referirse a un concepto de protección amplia o una marca muy visible. También puede aparecer en discusiones sobre diseño para resaltar un elemento que destaca entre la multitud.</t>
  </si>
  <si>
    <t>Barely</t>
  </si>
  <si>
    <t>bér-li</t>
  </si>
  <si>
    <t>Apenas / Escasamente</t>
  </si>
  <si>
    <t>Se utiliza para indicar que algo sucede por un margen muy pequeño o que una condición casi no se cumple. En desarrollo, es común para describir recursos limitados o compatibilidad mínima (ej: "The legacy server barely handles the current traffic").</t>
  </si>
  <si>
    <t>Keep pace</t>
  </si>
  <si>
    <t>kip péis</t>
  </si>
  <si>
    <t>Mantener el ritmo / Seguir el paso</t>
  </si>
  <si>
    <t>Se refiere a la capacidad de avanzar a la misma velocidad que algo o alguien más. En el mundo de la tecnología, se usa mucho para hablar de actualizarse frente a los cambios del mercado o de la competencia (ej: "It's hard to keep pace with all the new JavaScript frameworks").</t>
  </si>
  <si>
    <t>Otherwise</t>
  </si>
  <si>
    <t>á-der-uáis</t>
  </si>
  <si>
    <t>De lo contrario / Si no</t>
  </si>
  <si>
    <t>Se utiliza para indicar qué sucederá si no se cumple una condición previa o para señalar una excepción. Es fundamental en lógica de programación y en la toma de decisiones empresariales (ej: "We need to optimize the query, otherwise the app will be too slow").</t>
  </si>
  <si>
    <t>In otherwise</t>
  </si>
  <si>
    <t>in á-der-uáis</t>
  </si>
  <si>
    <t>En otros aspectos / Por lo demás</t>
  </si>
  <si>
    <t>Se utiliza para introducir una excepción o un detalle diferente dentro de una situación que, en general, se mantiene de una forma específica. Es útil para describir un sistema que funciona bien excepto por un detalle puntual (ej: "There is a bug in the login, but the app is in otherwise perfect condition").</t>
  </si>
  <si>
    <t>Lies</t>
  </si>
  <si>
    <t>láis</t>
  </si>
  <si>
    <t>Mentiras / Yacer / Encontrarse en</t>
  </si>
  <si>
    <t>Puede referirse a afirmaciones falsas (plural de lie). Sin embargo, en contextos técnicos y de negocios, se usa frecuentemente para indicar la ubicación de un problema o una oportunidad (ej: "The solution lies in the backend architecture" o "The problem lies with the legacy code").</t>
  </si>
  <si>
    <t>Has already</t>
  </si>
  <si>
    <t>jaz ol-ré-di</t>
  </si>
  <si>
    <t>Ya ha / Ya se ha</t>
  </si>
  <si>
    <t>Indica que una acción se completó en algún momento antes del presente. En gestión de proyectos o desarrollo, es clave para confirmar el estado de una tarea o la implementación de una función (ej: "The database has already been migrated").</t>
  </si>
  <si>
    <t>Even as</t>
  </si>
  <si>
    <t>í-ven az</t>
  </si>
  <si>
    <t>Al mismo tiempo que / Incluso mientras</t>
  </si>
  <si>
    <t>Se utiliza para describir dos acciones que ocurren simultáneamente, a menudo resaltando un contraste o una dificultad. En el mundo del software, es común cuando se habla de procesos paralelos o cambios que ocurren mientras algo sigue funcionando (ej: "Even as we migrate the data, the old system remains online").</t>
  </si>
  <si>
    <t>Hint</t>
  </si>
  <si>
    <t>jint</t>
  </si>
  <si>
    <t>Pista / Sugerencia / Indicio</t>
  </si>
  <si>
    <t>Se refiere a una pequeña pieza de información que ayuda a resolver un problema o a entender algo sin dar la respuesta completa. En desarrollo, se usa mucho para hablar de consejos en la interfaz de usuario (tooltips) o sugerencias que el compilador da para optimizar el código.</t>
  </si>
  <si>
    <t>Drawback</t>
  </si>
  <si>
    <t>dró-bak</t>
  </si>
  <si>
    <t>Desventaja / Inconveniente / Contra</t>
  </si>
  <si>
    <t>Se refiere a un aspecto negativo o una limitación de algo que, por lo demás, puede ser bueno. En el desarrollo de software, se usa constantemente para evaluar herramientas o arquitecturas (ej: "The main drawback of this library is its large bundle size").</t>
  </si>
  <si>
    <t>Narrow</t>
  </si>
  <si>
    <t>ná-rou</t>
  </si>
  <si>
    <t>Estrecho / Limitar / Reducir</t>
  </si>
  <si>
    <t>Como adjetivo, describe algo con poco espacio o amplitud. Como verbo, se usa mucho en resolución de problemas o búsqueda de datos para indicar que se están filtrando opciones para llegar a una solución específica (ej: "We need to narrow down the search results").</t>
  </si>
  <si>
    <t>Insider’s track</t>
  </si>
  <si>
    <t>in-sái-ders trak</t>
  </si>
  <si>
    <t>Ventaja competitiva / Información privilegiada / Camino interno</t>
  </si>
  <si>
    <t>Se refiere a tener una posición de ventaja o acceso a información que el público general no posee. En el ámbito empresarial, significa conocer los procesos internos o tener contactos clave que facilitan lograr un objetivo (ej: "Having worked there before, he has the insider's track on the upcoming project").</t>
  </si>
  <si>
    <t>Cosas / Material / Rellenar</t>
  </si>
  <si>
    <t>Es una palabra muy informal y versátil para referirse a objetos, ideas o tareas sin usar un nombre específico. En programación, a veces se usa de forma temporal en comentarios o nombres de variables genéricas, aunque se recomienda ser más preciso (ej: "There is some weird stuff going on with the API").</t>
  </si>
  <si>
    <t>Self-serving</t>
  </si>
  <si>
    <t>self-sér-vin</t>
  </si>
  <si>
    <t>Interesado / Que sirve a sus propios intereses</t>
  </si>
  <si>
    <t>Se utiliza para describir acciones o declaraciones que alguien realiza solo para su propio beneficio, a menudo de manera egoísta o poco objetiva. En negocios, puede referirse a una decisión que favorece a un directivo pero no necesariamente a la empresa (ej: "The CEO's move was seen as purely self-serving").</t>
  </si>
  <si>
    <t>Surveys</t>
  </si>
  <si>
    <t>sér-veis</t>
  </si>
  <si>
    <t>Encuestas / Sondeos / Estudios</t>
  </si>
  <si>
    <t>Se refiere al proceso de recolectar datos o feedback de un grupo de personas. En el ámbito del software y los negocios, son esenciales para validar ideas antes de programar o para medir la satisfacción de los clientes (ej: "We need to analyze the results from the latest user surveys").</t>
  </si>
  <si>
    <t>They'd</t>
  </si>
  <si>
    <t>déid</t>
  </si>
  <si>
    <t>Ellos/as (habrían / hubieran / tenían / harían)</t>
  </si>
  <si>
    <t>Es la contracción de "They would" o "They had". En documentación técnica o reuniones, se usa para hablar de decisiones pasadas de un equipo o de comportamientos esperados en un sistema (ej: "They'd already updated the server when the error occurred").</t>
  </si>
  <si>
    <t>Already been</t>
  </si>
  <si>
    <t>ol-ré-di bin</t>
  </si>
  <si>
    <t>Ya ha sido / Ya se ha</t>
  </si>
  <si>
    <t>Se utiliza para indicar que una acción o estado se completó en el pasado y continúa siendo relevante. En desarrollo, es muy común al reportar el estado de un ticket o una implementación (ej: "The issue has already been resolved in the latest commit").</t>
  </si>
  <si>
    <t>Breached</t>
  </si>
  <si>
    <t>britcht</t>
  </si>
  <si>
    <t>Incumplido / Vulnerado / Traspasado</t>
  </si>
  <si>
    <t>Se refiere a la rotura de un acuerdo, una regla o una barrera de seguridad. En el ámbito técnico, es el término estándar para hablar de una filtración de datos o un acceso no autorizado (ej: "The security layer was breached, and sensitive data was leaked").</t>
  </si>
  <si>
    <t>Beast</t>
  </si>
  <si>
    <t>bist</t>
  </si>
  <si>
    <t>Bestia / Monstruo / Algo muy potente</t>
  </si>
  <si>
    <t>Literalmente se refiere a un animal salvaje. En el lenguaje técnico o informal, se usa para describir un hardware muy potente o un problema extremadamente difícil de resolver (ej: "This new server is a beast; it handles millions of requests").</t>
  </si>
  <si>
    <t>Different takes</t>
  </si>
  <si>
    <t>dí-fe-rent téiks</t>
  </si>
  <si>
    <t>Diferentes enfoques / Versiones / Puntos de vista</t>
  </si>
  <si>
    <t>Se refiere a tener distintas opiniones o maneras de abordar un mismo problema o tema. En el desarrollo de software, se usa cuando se discuten varias arquitecturas o soluciones posibles para una misma funcionalidad (ej: "The team has several different takes on how to implement the new UI").</t>
  </si>
  <si>
    <t>It boils (down to)</t>
  </si>
  <si>
    <t>it bóils (dáun tu)</t>
  </si>
  <si>
    <t>Se reduce a / En resumen</t>
  </si>
  <si>
    <t>Se utiliza para identificar la esencia o el punto más importante de una situación compleja. En el desarrollo de software, es común cuando se explica la causa raíz de un problema tras un largo análisis (ej: "It all boils down to a single configuration error").</t>
  </si>
  <si>
    <t>uérz-les</t>
  </si>
  <si>
    <t>Inútil / Sin valor / Despreciable</t>
  </si>
  <si>
    <t>Se refiere a algo que no tiene utilidad, importancia o valor económico. En el desarrollo, puede usarse para describir código muerto o datos que ya no sirven para el análisis (ej: "Without proper validation, the collected data is worthless").</t>
  </si>
  <si>
    <t>What’s missing</t>
  </si>
  <si>
    <t>uats mí-sin</t>
  </si>
  <si>
    <t>Qué falta / Lo que falta</t>
  </si>
  <si>
    <t>Se utiliza para identificar elementos, datos o funcionalidades que no están presentes en un conjunto o sistema. En el desarrollo, es la frase típica al revisar requerimientos o hacer un code review (ej: "What's missing in this function is the error handling").</t>
  </si>
  <si>
    <t>Traced</t>
  </si>
  <si>
    <t>treist</t>
  </si>
  <si>
    <t>Rastreado / Trazado / Seguido</t>
  </si>
  <si>
    <t>Se refiere al proceso de seguir la pista, el origen o el camino de algo. En depuración (debugging), es fundamental para seguir el flujo de ejecución de un programa o encontrar el origen de un error en los logs (ej: "The bug was finally traced back to a race condition").</t>
  </si>
  <si>
    <t>Be traced to</t>
  </si>
  <si>
    <t>bi treist tu</t>
  </si>
  <si>
    <t>Rastrearse hasta / Atribuirse a</t>
  </si>
  <si>
    <t>Se usa para indicar la causa raíz o el origen de un problema o evento. En tecnología, es común cuando se identifica qué cambio específico causó un error (ej: "The system crash can be traced to a memory leak in the last update").</t>
  </si>
  <si>
    <t>Gets screwed up</t>
  </si>
  <si>
    <t>gets skrúd ap</t>
  </si>
  <si>
    <t>Se arruina / Se echa a perder / Se descontrola</t>
  </si>
  <si>
    <t>Es una forma informal de decir que algo salió mal o que un sistema dejó de funcionar correctamente debido a un error o confusión. En el desarrollo, se usa cuando una actualización o un cambio inesperado rompe la configuración (ej: "The layout gets screwed up when the screen size is too small").</t>
  </si>
  <si>
    <t>Breach postmortems</t>
  </si>
  <si>
    <t>britch post-mór-tems</t>
  </si>
  <si>
    <t>Análisis forenses de filtraciones / Autopsias de seguridad</t>
  </si>
  <si>
    <t>Se refiere al análisis detallado que se realiza después de que la seguridad de un sistema ha sido vulnerada. El objetivo es documentar qué falló, cuál fue el impacto y qué medidas se tomarán para que no vuelva a ocurrir (ej: "Reading breach postmortems is a great way to learn about common security pitfalls").</t>
  </si>
  <si>
    <t>uérkt a-ráund</t>
  </si>
  <si>
    <t>Solucionado temporalmente / Evadido / Esquivado</t>
  </si>
  <si>
    <t>Se refiere a encontrar una solución alternativa o un parche para evitar un problema o limitación sin resolver la causa raíz de forma definitiva. En desarrollo, es el término clásico para un "parche" (ej: "We worked around the bug by using a different library").</t>
  </si>
  <si>
    <t>Worked around default security</t>
  </si>
  <si>
    <t>uérkt a-ráund di-fólt si-kiú-ri-ti</t>
  </si>
  <si>
    <t>Esquivó la seguridad por defecto / Evadió las protecciones predeterminadas</t>
  </si>
  <si>
    <t>Se refiere a encontrar una manera de saltarse las configuraciones de seguridad estándar de un sistema o aplicación. Puede usarse en un contexto de desarrollo para habilitar funciones restringidas o, en ciberseguridad, para describir cómo un atacante evitó las defensas iniciales (ej: "The script worked around default security to gain access to the restricted folder").</t>
  </si>
  <si>
    <t>I’m asserting</t>
  </si>
  <si>
    <t>aim a-sér-tin</t>
  </si>
  <si>
    <t>Estoy afirmando / Estoy declarando</t>
  </si>
  <si>
    <t>En un contexto general, significa expresar algo con seguridad. En programación, se usa cuando el código valida que una condición sea verdadera para continuar (ej: "I’m asserting that the user ID is not null before saving to the database").</t>
  </si>
  <si>
    <t>Not that</t>
  </si>
  <si>
    <t>not dat</t>
  </si>
  <si>
    <t>No es que / No es para</t>
  </si>
  <si>
    <t>Se usa para introducir una aclaración o matizar algo dicho anteriormente, a menudo para evitar que se malinterprete una situación (ej: "Not that it’s a big deal, but we should fix the bug soon").</t>
  </si>
  <si>
    <t>Leaving outbound</t>
  </si>
  <si>
    <t>lí-vin áut-baund</t>
  </si>
  <si>
    <t>Saliendo hacia el exterior / Tráfico de salida</t>
  </si>
  <si>
    <t>Se refiere a datos o mercancía que sale de un lugar (un servidor o un depósito) hacia su destino final. En logística, indica que el paquete ya salió del centro de distribución; en redes, se refiere al tráfico que sale de tu red local hacia internet (ej: "The package is leaving outbound from the warehouse").</t>
  </si>
  <si>
    <t>Unrestricted</t>
  </si>
  <si>
    <t>an-ris-tríc-tid</t>
  </si>
  <si>
    <t>Sin restricciones / Libre / Ilimitado</t>
  </si>
  <si>
    <t>Se refiere a algo que no tiene límites, controles o barreras. En desarrollo y seguridad, se usa para describir accesos totales, permisos de administrador o software que no tiene bloqueos de uso (ej: "The admin account has unrestricted access to all system files").</t>
  </si>
  <si>
    <t>Make up</t>
  </si>
  <si>
    <t>méik ap</t>
  </si>
  <si>
    <t>Inventar / Compensar / Reconciliarse</t>
  </si>
  <si>
    <t>Es un phrasal verb con varios significados. En programación, puede usarse para "inventar" o generar datos de prueba (mock data). También se usa para recuperar tiempo perdido o completar un faltante (ej: "We need to make up for the lost development time").</t>
  </si>
  <si>
    <t>Link back</t>
  </si>
  <si>
    <t>link bak</t>
  </si>
  <si>
    <t>Vincular de regreso / Enlazar al origen</t>
  </si>
  <si>
    <t>Se refiere a la acción de crear un enlace que apunte hacia la fuente original o a una página previa. En desarrollo web, es muy común para mejorar la navegación o el SEO (ej: "Don't forget to link back to the home page from the blog post").</t>
  </si>
  <si>
    <t>Gets the blame</t>
  </si>
  <si>
    <t>gets de bleim</t>
  </si>
  <si>
    <t>Recibe la culpa / Se le echa la culpa</t>
  </si>
  <si>
    <t>Se usa cuando se responsabiliza a alguien o a algo por un fallo. En entornos técnicos, se usa a menudo cuando un sistema falla debido a una causa externa, pero ese sistema es el que parece ser el culpable (ej: "The database often gets the blame for slow page loads, even when the network is the issue").</t>
  </si>
  <si>
    <t>Blame</t>
  </si>
  <si>
    <t>bleim</t>
  </si>
  <si>
    <t>Culpa / Culpar</t>
  </si>
  <si>
    <t>Se refiere a la responsabilidad por un error o fallo. En desarrollo, es muy común verlo en herramientas como Git: el comando git blame se usa para ver exactamente qué persona escribió qué línea de código y cuándo, facilitando encontrar el origen de un cambio (ej: "Don't use git blame just to point fingers, use it to understand the context").</t>
  </si>
  <si>
    <t>On speed dial</t>
  </si>
  <si>
    <t>on spíd dáial</t>
  </si>
  <si>
    <t>En marcado rápido / Contacto frecuente</t>
  </si>
  <si>
    <t>Se usa literalmente para contactos de emergencia o importantes guardados en el teléfono. Figuradamente, significa que tienes a alguien (o un recurso) siempre disponible y listo para acudir apenas lo necesites (ej: "As a developer, you should have the official documentation on speed dial").</t>
  </si>
  <si>
    <t>Call into question</t>
  </si>
  <si>
    <t>kol ín-tu kués-chon</t>
  </si>
  <si>
    <t>Poner en duda / Cuestionar</t>
  </si>
  <si>
    <t>Se usa cuando surge una evidencia o un error que hace dudar de la validez o veracidad de algo que se daba por sentado (ej: "The security breach called the entire system's integrity into question").</t>
  </si>
  <si>
    <t>We seem</t>
  </si>
  <si>
    <t>ui sím</t>
  </si>
  <si>
    <t>Parece que nosotros... / Al parecer...</t>
  </si>
  <si>
    <t>Se usa para expresar una impresión o una observación sobre una situación actual, generalmente antes de describir un problema o estado. Es una forma común de suavizar una afirmación (ej: "We seem to have a connection issue with the database").</t>
  </si>
  <si>
    <t>Growing pains</t>
  </si>
  <si>
    <t>gróu-ing péins</t>
  </si>
  <si>
    <t>Problemas de crecimiento / Dificultades iniciales</t>
  </si>
  <si>
    <t>Se refiere a los desafíos o errores que surgen cuando un proyecto, empresa o sistema empieza a escalar o expandirse rápidamente. No son fallos fatales, sino obstáculos naturales del progreso (ej: "Slow server response times are just growing pains of our expanding user base").</t>
  </si>
  <si>
    <t>Six-figure</t>
  </si>
  <si>
    <t>siks-fí-guer</t>
  </si>
  <si>
    <t>De seis cifras / De cien mil o más</t>
  </si>
  <si>
    <t>Se usa principalmente para hablar de salarios o montos de dinero que van desde $100,000 hasta $999,999. En el mundo tech, es una meta común de ingresos anuales para desarrolladores Senior (ej: "She landed a six-figure job at a fintech startup").</t>
  </si>
  <si>
    <t>Invest in a few</t>
  </si>
  <si>
    <t>in-vést in a fiú</t>
  </si>
  <si>
    <t>Invertir en unos pocos / Comprar algunos</t>
  </si>
  <si>
    <t>Se utiliza para sugerir la adquisición de un número pequeño de herramientas, recursos o activos que aportarán valor a largo plazo. En tecnología, puede referirse a hardware o licencias de software (ej: "It's worth it to invest in a few high-quality monitors for your setup").</t>
  </si>
  <si>
    <t>Encourage</t>
  </si>
  <si>
    <t>en-ká-rich</t>
  </si>
  <si>
    <t>Fomentar / Alentar / Promover</t>
  </si>
  <si>
    <t>Se utiliza para estimular el desarrollo de una práctica, hábito o comportamiento positivo. En equipos de trabajo, es común hablar de promover buenas prácticas de código o el aprendizaje continuo (ej: "We should encourage the use of unit tests in every pull request").</t>
  </si>
  <si>
    <t>is kon-sérnd</t>
  </si>
  <si>
    <t>En lo que respecta a / Por lo que se refiere a</t>
  </si>
  <si>
    <t>Se usa para delimitar el tema del que se está hablando. En desarrollo, es útil para separar responsabilidades o áreas de un proyecto (ej: "As far as the backend is concerned, the data is already validated").</t>
  </si>
  <si>
    <t>Raise the alarm</t>
  </si>
  <si>
    <t>réis de a-lárm</t>
  </si>
  <si>
    <t>Dar la voz de alarma / Alertar</t>
  </si>
  <si>
    <t>Se usa cuando se detecta un problema grave que requiere atención inmediata. En infraestructura o DevOps, significa notificar al equipo sobre un fallo crítico en el sistema o una brecha de seguridad (ej: "The monitoring system raised the alarm when the server CPU hit 100%").</t>
  </si>
  <si>
    <t>Underway</t>
  </si>
  <si>
    <t>án-der-uéi</t>
  </si>
  <si>
    <t>En marcha / En curso / Iniciado</t>
  </si>
  <si>
    <t>Se utiliza para describir un proceso, proyecto o tarea que ya ha comenzado y se encuentra actualmente en desarrollo. En gestión de proyectos, indica que el trabajo no está pendiente, sino activo (ej: "The migration to the new database is already underway").</t>
  </si>
  <si>
    <t>Prompt</t>
  </si>
  <si>
    <t>prompt</t>
  </si>
  <si>
    <t>Rápido / Aviso / Consigna</t>
  </si>
  <si>
    <t>Como adjetivo, significa que algo es inmediato o puntual. En informática, se refiere al mensaje o símbolo que indica que el sistema está listo para recibir una instrucción (como en la terminal). Actualmente, es el término técnico para la instrucción o texto que se le da a una IA para generar una respuesta (ej: "The system gave a prompt to enter the password" o "A well-written prompt improves the AI's output").</t>
  </si>
  <si>
    <t>Shady</t>
  </si>
  <si>
    <t>shéi-di</t>
  </si>
  <si>
    <t>Sospechoso / Turbio / Poco confiable</t>
  </si>
  <si>
    <t>Se usa para describir algo que parece ilegal, poco ético o de procedencia dudosa. En el ámbito técnico, se aplica a sitios web con malware, correos de phishing o código que hace cosas ocultas (ej: "Don't click on that link, it looks a bit shady").</t>
  </si>
  <si>
    <t>Bad actors</t>
  </si>
  <si>
    <t>bad ák-tors</t>
  </si>
  <si>
    <t>Malos actores / Ciberdelincuentes</t>
  </si>
  <si>
    <t>Se refiere a individuos o grupos que actúan con intenciones maliciosas, como hackers o estafadores. En ciberseguridad, se usa para identificar a quienes intentan explotar vulnerabilidades (ej: "We need to strengthen our firewall to keep bad actors out of the network").</t>
  </si>
  <si>
    <t>To our</t>
  </si>
  <si>
    <t>tu áuar</t>
  </si>
  <si>
    <t>A nuestro / A nuestra</t>
  </si>
  <si>
    <t>Se utiliza para indicar dirección, pertenencia o propósito en relación con un grupo del que formamos parte. En entornos profesionales, es muy común para referirse a metas, clientes o infraestructura compartida (ej: "We need to add a new feature to our dashboard").</t>
  </si>
  <si>
    <t>Fall out</t>
  </si>
  <si>
    <t>fól áut</t>
  </si>
  <si>
    <t>Desprenderse / Pelearse / Consecuencia</t>
  </si>
  <si>
    <t>Tiene varios usos: físicamente significa que algo se cae de su lugar. Como modismo, se refiere a tener una discusión o pelea con alguien. En contextos técnicos o de negocios, se usa para hablar de los efectos secundarios o consecuencias negativas de un evento (ej: "The system crash led to a major fallout with the customers").</t>
  </si>
  <si>
    <t>Fall out of set thresholds</t>
  </si>
  <si>
    <t>fól áut of set thrésh-jolds</t>
  </si>
  <si>
    <t>Salirse de los límites establecidos</t>
  </si>
  <si>
    <t>Se utiliza en monitoreo y análisis de datos cuando un valor supera o queda por debajo de los parámetros normales configurados. Es clave en sistemas de alertas (ej: "We receive a notification whenever the server temperature falls out of set thresholds").</t>
  </si>
  <si>
    <t>Thresholds</t>
  </si>
  <si>
    <t>thrésh-jolds</t>
  </si>
  <si>
    <t>Umbrales / Límites</t>
  </si>
  <si>
    <t>Se refiere a los valores mínimos o máximos establecidos para activar una acción o respuesta. En programación y sistemas, es fundamental para configurar alertas, validaciones o límites de capacidad (ej: "You need to define the CPU usage thresholds for the monitoring system").</t>
  </si>
  <si>
    <t>Silos</t>
  </si>
  <si>
    <t>sái-los</t>
  </si>
  <si>
    <t>Silos / Compartimentos estancos</t>
  </si>
  <si>
    <t>En el mundo empresarial y técnico, se refiere a sistemas, departamentos o grupos de datos que están aislados y no se comunican entre sí. Trabajar en "silos" suele considerarse ineficiente porque impide la colaboración (ej: "We need to break down the silos between the development and marketing teams").</t>
  </si>
  <si>
    <t>Punitive actions</t>
  </si>
  <si>
    <t>piú-ni-tiv ák-shons</t>
  </si>
  <si>
    <t>Acciones punitivas / Medidas correctivas</t>
  </si>
  <si>
    <t>Se refiere a sanciones o castigos aplicados como respuesta a una infracción o comportamiento indebido. En tecnología, puede referirse a la suspensión de una cuenta por violar términos de servicio o a medidas disciplinarias en un entorno laboral (ej: "The platform will take punitive actions against users who engage in spamming").</t>
  </si>
  <si>
    <t>Let a human know</t>
  </si>
  <si>
    <t>let a jiú-man nou</t>
  </si>
  <si>
    <t>Avisar a una persona / Informar a un humano</t>
  </si>
  <si>
    <t>Se usa frecuentemente en automatización e IA para describir el momento en que el sistema debe escalar un problema a un supervisor real. Es el acto de notificar a un operador cuando el software no puede resolver algo solo (ej: "If the script fails three times, let a human know via Slack").</t>
  </si>
  <si>
    <t>Fall within</t>
  </si>
  <si>
    <t>fól uid-ín</t>
  </si>
  <si>
    <t>Estar dentro de / Caer dentro de</t>
  </si>
  <si>
    <t>Se utiliza cuando algo se encuentra dentro de una categoría, rango o límite específico. Es muy común al hablar de presupuestos, plazos de tiempo o especificaciones técnicas (ej: "The project costs must fall within the original budget" o "This feature doesn't fall within the current scope").</t>
  </si>
  <si>
    <t>It’s pointless</t>
  </si>
  <si>
    <t>its póint-les</t>
  </si>
  <si>
    <t>No tiene sentido / Es inútil</t>
  </si>
  <si>
    <t>Se utiliza para describir una acción que no producirá ningún resultado útil o que es una pérdida de tiempo. En desarrollo, se aplica mucho al optimizar código que no se usa o al intentar arreglar un sistema que ya está obsoleto (ej: "It's pointless to refactor this module if we are going to replace it next week").</t>
  </si>
  <si>
    <t>To gather</t>
  </si>
  <si>
    <t>tu gá-der</t>
  </si>
  <si>
    <t>Recopilar / Reunir / Juntar</t>
  </si>
  <si>
    <t>Se utiliza para el acto de agrupar elementos, información o personas en un solo lugar. En programación, es muy común al hablar de recolección de datos de diferentes fuentes o requisitos de un cliente (ej: "We need to gather all the API logs to debug the issue").</t>
  </si>
  <si>
    <t>Work around</t>
  </si>
  <si>
    <t>uérk a-ráund</t>
  </si>
  <si>
    <t>Solución alternativa / Rodear el problema</t>
  </si>
  <si>
    <t>Se refiere a una forma de superar un obstáculo o error sin resolver la causa raíz de inmediato. En desarrollo, es el famoso "parche" para seguir adelante cuando algo falla (ej: "We found a work around for that bug while the library gets updated").</t>
  </si>
  <si>
    <t>Be mined by</t>
  </si>
  <si>
    <t>bi máind bái</t>
  </si>
  <si>
    <t>Ser extraído por / Ser explotado por</t>
  </si>
  <si>
    <t>En tecnología, se usa para describir datos que son procesados por algoritmos para encontrar patrones (data mining) o recursos que son obtenidos mediante procesos computacionales, como las criptomonedas (ej: "Personal data can be mined by third-party apps to build user profiles").</t>
  </si>
  <si>
    <t>Is well over</t>
  </si>
  <si>
    <t>is uél óu-ber</t>
  </si>
  <si>
    <t>Supera con creces / Es muy superior a</t>
  </si>
  <si>
    <t>Se utiliza para enfatizar que una cantidad, número o valor sobrepasa significativamente un límite o una expectativa. En desarrollo, se usa para hablar de métricas, presupuestos o tiempos de carga (ej: "The database size is well over 500GB" o "The response time is well over the acceptable limit").</t>
  </si>
  <si>
    <t>Security is well over 20 years</t>
  </si>
  <si>
    <t>se-kiú-ri-ti is uél óu-ber tuén-ti íars</t>
  </si>
  <si>
    <t>La seguridad tiene mucho más de 20 años</t>
  </si>
  <si>
    <t>Se usa para indicar que un sistema, estándar o protocolo de seguridad ha estado vigente o en desarrollo por un periodo que supera ampliamente las dos décadas. En tecnología, suele usarse para referirse a la madurez de un software o a la antigüedad de una infraestructura (ej: "This legacy security is well over 20 years old and needs an update").</t>
  </si>
  <si>
    <t>Were more like X than Y</t>
  </si>
  <si>
    <t>uer mor láik X dan Y</t>
  </si>
  <si>
    <t>Se parecían más a X que a Y</t>
  </si>
  <si>
    <t>Se usa para hacer comparaciones directas, aclarando que algo tiene más similitudes con un concepto que con otro. Es muy útil para explicar arquitecturas o comportamientos de sistemas nuevos usando analogías (ej: "The initial requirements were more like a wishlist than a technical spec").</t>
  </si>
  <si>
    <t>Did better than</t>
  </si>
  <si>
    <t>did bé-ter dan</t>
  </si>
  <si>
    <t>Le fue mejor que / Superó a</t>
  </si>
  <si>
    <t>Se utiliza para comparar el rendimiento o resultado de algo frente a otra cosa en el pasado. Es muy común al analizar métricas, versiones de software o el éxito de diferentes estrategias (ej: "The new algorithm did better than the previous one in terms of speed").</t>
  </si>
  <si>
    <t>We thought it would</t>
  </si>
  <si>
    <t>ui zot it uúld</t>
  </si>
  <si>
    <t>Pensamos que lo haría / Creímos que sería</t>
  </si>
  <si>
    <t>Se usa para expresar una expectativa previa sobre el comportamiento de algo que finalmente pudo ser distinto. En IT, es común al hablar de bugs o resultados inesperados (ej: "We thought it would scale automatically, but it didn't").</t>
  </si>
  <si>
    <t>Sky fell</t>
  </si>
  <si>
    <t>skái fel</t>
  </si>
  <si>
    <t>El cielo se cayó / Todo se derrumbó</t>
  </si>
  <si>
    <t>Es una forma figurada de decir que ocurrió un desastre total o que una situación empeoró drásticamente de repente. En contextos técnicos, se usa con sarcasmo para describir una reacción exagerada ante un problema (ej: "The server was down for five minutes and they acted like the sky fell").</t>
  </si>
  <si>
    <t>Would just ask for trouble</t>
  </si>
  <si>
    <t>uúld dchast ask for trá-bol</t>
  </si>
  <si>
    <t>Sería buscarse problemas</t>
  </si>
  <si>
    <t>Se usa para advertir que una acción o decisión específica probablemente causará complicaciones o consecuencias negativas en el futuro. En desarrollo, se aplica mucho al ignorar protocolos de seguridad o buenas prácticas (ej: "Deploying code on a Friday afternoon would just ask for trouble").</t>
  </si>
  <si>
    <t>Confidence</t>
  </si>
  <si>
    <t>kón-fi-dens</t>
  </si>
  <si>
    <t>Confianza / Certeza</t>
  </si>
  <si>
    <t>Se refiere al grado de seguridad que se tiene sobre algo. En análisis de datos e IA, se usa para medir qué tan probable es que un resultado sea correcto (ej: "The model has a 95% confidence score in its prediction" o "We need to build confidence in the new deployment process").</t>
  </si>
  <si>
    <t>Make the news cycles</t>
  </si>
  <si>
    <t>méik de niús sái-kols</t>
  </si>
  <si>
    <t>Ser noticia / Dominar el ciclo mediático</t>
  </si>
  <si>
    <t>Se refiere a cuando un tema, evento o lanzamiento genera tanta atención que se convierte en el foco principal de los medios de comunicación durante un periodo de tiempo. En tecnología, ocurre con filtraciones importantes o lanzamientos disruptivos (ej: "The new AI model launch is expected to make the news cycles all week").</t>
  </si>
  <si>
    <t>Outpaced</t>
  </si>
  <si>
    <t>aut-péist</t>
  </si>
  <si>
    <t>Superar / Sobrepasar (en velocidad o ritmo)</t>
  </si>
  <si>
    <t>Se usa cuando algo avanza, crece o se desarrolla más rápido que otra cosa. Es muy común en análisis de rendimiento o tendencias de mercado (ej: "Demand for automation has outpaced the available workforce" o "The new server's processing speed outpaced our expectations").</t>
  </si>
  <si>
    <t>Outpaced that</t>
  </si>
  <si>
    <t>aut-péist dat</t>
  </si>
  <si>
    <t>Superó aquello / Fue más rápido que eso</t>
  </si>
  <si>
    <t>Se utiliza para indicar que algo superó específicamente a un referente mencionado anteriormente en velocidad, ritmo o crecimiento. En sistemas, se usa cuando una nueva tecnología o volumen de datos sobrepasa la capacidad de lo que ya existía (ej: "The amount of data we generate daily has outpaced that of previous years").</t>
  </si>
  <si>
    <t>Equated</t>
  </si>
  <si>
    <t>i-kuéi-ted</t>
  </si>
  <si>
    <t>Equiparar / Igualar</t>
  </si>
  <si>
    <t>Se usa cuando se considera que dos cosas son iguales o equivalentes en valor, importancia o función. En lógica o matemáticas, se refiere a la acción de establecer una igualdad (ej: "High performance is often equated with high cost" o "The two variables were equated in the final formula").</t>
  </si>
  <si>
    <t>Drove</t>
  </si>
  <si>
    <t>dróuv</t>
  </si>
  <si>
    <t>Impulsó / Motivó / Condujo</t>
  </si>
  <si>
    <t>Es el pasado de drive. En contextos técnicos y de negocios, se usa para describir qué factor originó un cambio o una decisión. Se refiere a la fuerza impulsora detrás de un proyecto o tendencia (ej: "The need for automation drove the team to adopt new tools" o "User feedback drove the latest UI changes").</t>
  </si>
  <si>
    <t>They were overly careful</t>
  </si>
  <si>
    <t>dei uer óu-ber-li ké-er-ful</t>
  </si>
  <si>
    <t>Fueron excesivamente cuidadosos</t>
  </si>
  <si>
    <t>Se utiliza para describir cuando un equipo, persona o sistema actuó con una precaución que quizás no era tan necesaria, lo que a veces puede ralentizar un proceso. En gestión de proyectos, se aplica cuando se testea de más o se postergan lanzamientos por miedo a errores mínimos (ej: "They were overly careful with the migration, so it took twice as long as planned").</t>
  </si>
  <si>
    <t>Ring out</t>
  </si>
  <si>
    <t>ring áut</t>
  </si>
  <si>
    <t>Resonar / Proclamar / Despedir (el año)</t>
  </si>
  <si>
    <t>Se usa para describir un sonido fuerte y claro que se escucha en una zona, o para anunciar algo de forma vibrante. También es común en la frase "ring out the old year" (despedir el año viejo). En un sentido figurado, puede referirse a que una idea o mensaje destaca sobre los demás (ej: "The warning bells rang out across the network").</t>
  </si>
  <si>
    <t>Second only to</t>
  </si>
  <si>
    <t>sé-kond óun-li tu</t>
  </si>
  <si>
    <t>Solo superado por / El segundo después de</t>
  </si>
  <si>
    <t>Se utiliza para indicar que algo ocupa el segundo lugar en una jerarquía o ranking, siendo superado únicamente por una sola cosa. Es ideal para resaltar la importancia o magnitud de algo (ej: "Security is second only to performance in this project" o "Python is second only to JavaScript in popularity").</t>
  </si>
  <si>
    <t>Detallado / Granular / De grano fino</t>
  </si>
  <si>
    <t>Se refiere a un nivel de control o detalle muy específico y preciso. En informática, se usa para describir permisos de acceso muy puntuales o configuraciones que permiten ajustar hasta el más mínimo componente (ej: "We need fine-grained access control for the database users").</t>
  </si>
  <si>
    <t>Set differs from</t>
  </si>
  <si>
    <t>set dí-fers from</t>
  </si>
  <si>
    <t>El conjunto difiere de / Se diferencia de</t>
  </si>
  <si>
    <t>Se utiliza para establecer una distinción técnica entre un grupo de elementos (o una configuración) y otro. Es muy común al comparar estructuras de datos, entornos de desarrollo o parámetros de configuración (ej: "This production set differs from the staging environment").</t>
  </si>
  <si>
    <t>Insider</t>
  </si>
  <si>
    <t>in-sái-der</t>
  </si>
  <si>
    <t>Alguien interno / Con información privilegiada</t>
  </si>
  <si>
    <t>Se refiere a una persona que pertenece a una organización y tiene acceso a información que no es pública. En seguridad informática, se usa para hablar de amenazas internas (insider threats), y en tecnología general para referirse a programas de prueba para usuarios frecuentes (ej: "Windows Insider Program").</t>
  </si>
  <si>
    <t>Feasible path</t>
  </si>
  <si>
    <t>fí-si-bol páz</t>
  </si>
  <si>
    <t>Camino viable / Ruta factible</t>
  </si>
  <si>
    <t>Se refiere a una opción o curso de acción que es posible realizar con los recursos, el tiempo y las herramientas disponibles. En desarrollo de software o gestión de proyectos, se usa para evaluar si una solución técnica es realmente ejecutable o si es demasiado compleja (ej: "We need to find a feasible path to migrate the legacy database").</t>
  </si>
  <si>
    <t>Harvest</t>
  </si>
  <si>
    <t>hár-vest</t>
  </si>
  <si>
    <t>Cosechar / Recolectar / Extraer</t>
  </si>
  <si>
    <t>Originalmente se refiere a la cosecha agrícola, pero en tecnología se usa para la recolección masiva de datos o información de diversas fuentes. También puede referirse a extraer valor de un proyecto terminado (ej: "The script was designed to harvest data from the API" o "We need to harvest the logs to identify errors").</t>
  </si>
  <si>
    <t>Leap forward</t>
  </si>
  <si>
    <t>líip fór-uard</t>
  </si>
  <si>
    <t>Gran salto adelante / Avance significativo</t>
  </si>
  <si>
    <t>Se utiliza para describir un progreso o mejora repentina y de gran magnitud en una tecnología, proceso o campo de estudio. No es un cambio incremental, sino una evolución notable (ej: "The move to this new architecture represents a major leap forward for the platform").</t>
  </si>
  <si>
    <t>Along for the ride</t>
  </si>
  <si>
    <t>a-lóng for de ráid</t>
  </si>
  <si>
    <t>Estar de acompañante / Sumarse al viaje</t>
  </si>
  <si>
    <t>Se usa para describir a alguien que participa en una actividad o proyecto sin ser el líder o el responsable principal, simplemente acompañando el proceso o aprovechando la oportunidad. En equipos de trabajo, puede referirse a observar un proceso para aprender (ej: "I'm not leading the migration, I'm just along for the ride to learn how it works").</t>
  </si>
  <si>
    <t>Within reach</t>
  </si>
  <si>
    <t>ui-dín ríich</t>
  </si>
  <si>
    <t>Al alcance / A la mano</t>
  </si>
  <si>
    <t>Se refiere a algo que es físicamente accesible o, en un sentido más abstracto, a una meta u objetivo que es posible alcanzar pronto. En planificación, indica que un hito está cerca de completarse (ej: "The project deadline is tight, but the goals are still within reach" o "Keep the documentation within reach for the new developers").</t>
  </si>
  <si>
    <t>Faulty</t>
  </si>
  <si>
    <t>fól-ti</t>
  </si>
  <si>
    <t>Defectuoso / Fallido / Con fallas</t>
  </si>
  <si>
    <t>Se utiliza para describir algo que no funciona correctamente debido a un defecto en su diseño, fabricación o configuración. En tecnología, se aplica tanto a hardware que falla como a lógica de programación o premisas incorrectas (ej: "The system crashed due to a faulty memory module" o "The logic in that function is faulty and needs a refactor").</t>
  </si>
  <si>
    <t>Are still around</t>
  </si>
  <si>
    <t>ar stil a-ráund</t>
  </si>
  <si>
    <t>Siguen existiendo / Aún están por aquí</t>
  </si>
  <si>
    <t>Se refiere a algo o alguien que continúa presente, vigente o en uso a pesar del paso del tiempo o de los cambios en el entorno. Es muy común para hablar de tecnologías antiguas que todavía se utilizan o empresas que sobreviven en el mercado (ej: "Legacy systems like ePyme are still around in many local businesses").</t>
  </si>
  <si>
    <t>Workable</t>
  </si>
  <si>
    <t>uór-ka-bol</t>
  </si>
  <si>
    <t>Viable / Factible / Utilizable</t>
  </si>
  <si>
    <t>Se refiere a una solución, plan o diseño que es práctico y puede funcionar en la vida real, aunque no sea perfecto. En desarrollo, se usa para hablar de un código que ya es funcional o de una estrategia que se puede implementar de inmediato (ej: "This is a workable solution for the MVP" o "We need a workable draft before the meeting").</t>
  </si>
  <si>
    <t>Are being sold</t>
  </si>
  <si>
    <t>ar bí-ing sóuld</t>
  </si>
  <si>
    <t>Se están vendiendo / Se comercializan</t>
  </si>
  <si>
    <t>Es la forma pasiva del presente continuo. Se utiliza para indicar que un producto o servicio está actualmente disponible en el mercado o que el proceso de venta está ocurriendo en este momento (ej: "Custom packaging boxes are being sold to local food businesses" o "Many old licenses for legacy software are still being sold").</t>
  </si>
  <si>
    <t>"Lavado de nube" / Nube superficial</t>
  </si>
  <si>
    <t>Se refiere a una estrategia de marketing donde se añade la palabra "cloud" a un producto o servicio antiguo que no es realmente nativo de la nube. Describe software tradicional que se aloja en un servidor remoto pero que carece de las ventajas reales de escalabilidad o arquitectura de la nube (ej: "That legacy ERP isn't a SaaS, it's just cloud-washed").</t>
  </si>
  <si>
    <t>Akin</t>
  </si>
  <si>
    <t>a-kín</t>
  </si>
  <si>
    <t>Similar / Parecido / Afín</t>
  </si>
  <si>
    <t>Se utiliza para describir algo que tiene una naturaleza, calidad o carácter similar a otra cosa. Es una forma un poco más formal de decir "similar to". En programación, se puede usar para comparar lenguajes o arquitecturas (ej: "The syntax of this library is akin to React").</t>
  </si>
  <si>
    <t>Round peg</t>
  </si>
  <si>
    <t>ráund peg</t>
  </si>
  <si>
    <t>Clavija redonda / Pieza circular</t>
  </si>
  <si>
    <t>Se utiliza generalmente dentro de la expresión "a round peg in a square hole" (una clavija redonda en un agujero cuadrado) para describir algo que no encaja o que no es adecuado para una situación específica. En tecnología, se aplica cuando se intenta usar una herramienta para un propósito para el cual no fue diseñada (ej: "Using a spreadsheet as a database is like trying to fit a round peg in a square hole").</t>
  </si>
  <si>
    <t>Round peg into a new square hole</t>
  </si>
  <si>
    <t>ráund peg ín-tu a niu es-kuéer jóul</t>
  </si>
  <si>
    <t>Forzar algo en un lugar que no le corresponde</t>
  </si>
  <si>
    <t>Es una variante de la expresión clásica que describe el intento de encajar una solución vieja o de un tipo específico en un contexto nuevo y diferente que no es compatible. En desarrollo, se usa cuando intentas migrar funciones de un sistema antiguo a una arquitectura moderna sin adaptarlas, lo que genera fricción (ej: "Trying to fit that legacy data structure like a round peg into a new square hole is causing bugs").</t>
  </si>
  <si>
    <t>Fitting</t>
  </si>
  <si>
    <t>fí-ting</t>
  </si>
  <si>
    <t>Adecuado / Apropiado / Ajuste</t>
  </si>
  <si>
    <t>Como adjetivo, describe algo que es correcto o apto para una situación (ej: "It’s a fitting tribute to the original design"). Como sustantivo, se refiere a la acción de ajustar piezas o, en un contexto técnico, a un accesorio o conector (ej: "We are fitting the new components into the layout").</t>
  </si>
  <si>
    <t>uán-sais-fits-ól</t>
  </si>
  <si>
    <t>Talla única / Estándar / Genérico</t>
  </si>
  <si>
    <t>Se utiliza para describir algo que está diseñado para ser usado por todos o en cualquier situación, sin personalización. En tecnología, suele tener una connotación negativa si se aplica a soluciones que deberían ser específicas (ej: "A one-size-fits-all approach doesn't work for complex database schemas" o "This template is too one-size-fits-all for our portfolio").</t>
  </si>
  <si>
    <t>Other way around</t>
  </si>
  <si>
    <t>á-der uéi a-ráund</t>
  </si>
  <si>
    <t>Al revés / Al contrario / Viceversa</t>
  </si>
  <si>
    <t>Se utiliza para indicar que la relación entre dos cosas es la opuesta a lo que se acaba de mencionar. Es muy común cuando se aclara la dirección de un flujo de datos o una responsabilidad (ej: "I don't want to export data to the ERP, it's the other way around: I want to input data from my app into it").</t>
  </si>
  <si>
    <t>Failure to include</t>
  </si>
  <si>
    <t>féil-iar tu in-klúud</t>
  </si>
  <si>
    <t>Omisión / Falta de inclusión</t>
  </si>
  <si>
    <t>Se refiere al hecho de no integrar o no tener en cuenta algo necesario o esperado en un proceso, documento o sistema. En desarrollo, puede ser un error crítico (ej: "The failure to include the proper validation led to a security vulnerability" o "A failure to include the client's requirements in the initial draft caused delays").</t>
  </si>
  <si>
    <t>Sitting pretty</t>
  </si>
  <si>
    <t>sí-ting prí-ti</t>
  </si>
  <si>
    <t>Estar en una posición ventajosa / Estar muy bien posicionado</t>
  </si>
  <si>
    <t>Se utiliza cuando alguien o algo se encuentra en una situación muy favorable, cómoda o exitosa, especialmente en comparación con otros. En un contexto profesional, sugiere estabilidad o ventaja competitiva (ej: "With the new automation scripts running, we are sitting pretty for the next release" o "After that update, the app's performance is sitting pretty").</t>
  </si>
  <si>
    <t>Neglected</t>
  </si>
  <si>
    <t>ni-glék-ted</t>
  </si>
  <si>
    <t>Descuidado / Abandonado / Ignorado</t>
  </si>
  <si>
    <t>Se refiere a algo que no ha recibido la atención o el mantenimiento necesarios. En tecnología, se usa para hablar de código antiguo que ya nadie actualiza o de hardware que no ha tenido soporte técnico en mucho tiempo (ej: "The legacy database has been neglected for years" o "That feature was neglected during the last sprint").</t>
  </si>
  <si>
    <t>Is still an island unto itself</t>
  </si>
  <si>
    <t>is stil an ái-land án-tu it-sélf</t>
  </si>
  <si>
    <t>Sigue siendo una isla en sí misma / Sigue estando aislado</t>
  </si>
  <si>
    <t>Se usa para describir algo que está completamente desconectado, que es autosuficiente o que no se integra con lo que lo rodea. En tecnología, se aplica a sistemas cerrados que no tienen APIs o formas de comunicarse con otros programas (ej: "The legacy accounting software is still an island unto itself, making data export a nightmare").</t>
  </si>
  <si>
    <t>It’s prone</t>
  </si>
  <si>
    <t>its próun</t>
  </si>
  <si>
    <t>Es propenso / Tiende a</t>
  </si>
  <si>
    <t>Se utiliza para indicar que algo tiene una inclinación o tendencia natural a sufrir o causar un problema, error o evento específico. Es muy común en contextos técnicos para advertir sobre debilidades en un sistema (ej: "This framework is prone to memory leaks" o "The script is prone to errors if the connection is slow").</t>
  </si>
  <si>
    <t>Endeavor</t>
  </si>
  <si>
    <t>en-dé-vor</t>
  </si>
  <si>
    <t>Esfuerzo / Empeño / Empresa</t>
  </si>
  <si>
    <t>Se refiere a un intento serio de lograr algo, especialmente un proyecto o tarea que es difícil o ambiciosa. Puede usarse como sustantivo para el proyecto en sí o como verbo para indicar la acción de esforzarse (ej: "Starting a new development project is a major endeavor" o "We must endeavor to improve the system's performance").</t>
  </si>
  <si>
    <t>That will enable</t>
  </si>
  <si>
    <t>dat uíl e-néi-bol</t>
  </si>
  <si>
    <t>Que permitirá / Que habilitará</t>
  </si>
  <si>
    <t>Se utiliza para describir una acción, herramienta o cambio que hará posible que algo ocurra en el futuro. Es muy común en especificaciones técnicas para explicar el beneficio de una nueva funcionalidad (ej: "We are adding an API that will enable data sync between the web and the ERP" o "This update will enable faster load times").</t>
  </si>
  <si>
    <t>Beat X to death</t>
  </si>
  <si>
    <t>bit X tu det</t>
  </si>
  <si>
    <t>Tratar un tema hasta el cansancio / Agotar un recurso</t>
  </si>
  <si>
    <t>Se refiere a repetir algo tantas veces o usar una idea con tanta insistencia que termina perdiendo su interés, eficacia o valor. En diseño o desarrollo, se usa cuando se sobreexplota un concepto o una solución (ej: "We’ve beaten that minimalist card aesthetic to death" o "Don't beat that specific feature to death in the documentation").</t>
  </si>
  <si>
    <t>Sheer</t>
  </si>
  <si>
    <t>shíir</t>
  </si>
  <si>
    <t>Puro / Auténtico / Total</t>
  </si>
  <si>
    <t>Se utiliza para enfatizar la magnitud, cantidad o calidad de algo, resaltando que es "puro" o que no hay nada más que eso. En tecnología, a menudo se usa para describir potencia, volumen de datos o esfuerzo (ej: "The sheer volume of requests crashed the server" o "It was sheer luck that the backup worked").</t>
  </si>
  <si>
    <t>Sheer number</t>
  </si>
  <si>
    <t>shíir nám-ber</t>
  </si>
  <si>
    <t>Gran cantidad / Número abrumador</t>
  </si>
  <si>
    <t>Se usa para enfatizar que la cantidad de algo es tan grande que por sí sola tiene un impacto significativo o resulta impresionante. En sistemas, suele referirse a la escala de datos o usuarios (ej: "The sheer number of rows in the spreadsheet makes it slow" o "We were surprised by the sheer number of orders during the weekend").</t>
  </si>
  <si>
    <t>Which is largely what</t>
  </si>
  <si>
    <t>uích is lár-dsh-li uót</t>
  </si>
  <si>
    <t>Que es en gran medida lo que / Que es básicamente lo que</t>
  </si>
  <si>
    <t>Se utiliza para introducir una explicación o conclusión que resume la esencia de una situación o resultado. Sirve para conectar una causa con su efecto principal (ej: "The system was designed for local use, which is largely what caused the sync issues" o "We simplified the UI, which is largely what the users requested").</t>
  </si>
  <si>
    <t>As many X as you can</t>
  </si>
  <si>
    <t>as mé-ni X as iu kan</t>
  </si>
  <si>
    <t>Tantos X como puedas</t>
  </si>
  <si>
    <t>Se utiliza para indicar que se debe maximizar la cantidad de algo dentro de las posibilidades disponibles. Es una instrucción común para tareas de recolección de datos, pruebas o generación de contenido (ej: "Gather as many bug reports as you can during the beta" o "Please list as many project examples as you can for the portfolio").</t>
  </si>
  <si>
    <t>Mag tape storage</t>
  </si>
  <si>
    <t>mag téip stó-redsh</t>
  </si>
  <si>
    <t>Almacenamiento en cinta magnética</t>
  </si>
  <si>
    <t>Se refiere al sistema de almacenamiento de datos que utiliza cinta magnética como soporte (Magnetic Tape). Aunque es una tecnología antigua, se sigue usando para backups masivos y archivos a largo plazo por su bajo costo y durabilidad (ej: "We use mag tape storage for our annual server backups").</t>
  </si>
  <si>
    <t>Over a day’s worth</t>
  </si>
  <si>
    <t>óu-ver a déish uérz</t>
  </si>
  <si>
    <t>Más de un día de... / Lo equivalente a más de un día</t>
  </si>
  <si>
    <t>Se utiliza para cuantificar una cantidad de algo (datos, trabajo, contenido, tiempo) que supera lo que se produciría o consumiría en un período de 24 horas. Es una forma común de expresar volumen o carga de trabajo (ej: "We have over a day's worth of logs to analyze" o "The server migration will take over a day's worth of effort").</t>
  </si>
  <si>
    <t>Seamless</t>
  </si>
  <si>
    <t>sím-les</t>
  </si>
  <si>
    <t>Sin fisuras / Integrado / Fluido</t>
  </si>
  <si>
    <t>Describe algo que ocurre de manera suave, sin interrupciones ni cambios bruscos. En tecnología, se usa para hablar de integraciones perfectas entre sistemas o una experiencia de usuario natural (ej: "The integration between the React app and the backend should be seamless" o "The transition to the new server was seamless").</t>
  </si>
  <si>
    <t>Keystroke</t>
  </si>
  <si>
    <t>kíi-strouk</t>
  </si>
  <si>
    <t>Pulsación de tecla / Tecleo</t>
  </si>
  <si>
    <t>Se refiere al acto físico de presionar una tecla en un teclado. En desarrollo y automatización, es una unidad de medida para la entrada de datos o la eficiencia de una interfaz (ej: "The script records every keystroke to automate the data entry" o "We want to reduce the number of keystrokes needed to complete a sale").</t>
  </si>
  <si>
    <t>I’m unlikely</t>
  </si>
  <si>
    <t>aim an-láik-li</t>
  </si>
  <si>
    <t>Es poco probable que yo... / No es probable que yo...</t>
  </si>
  <si>
    <t>Se utiliza para expresar que existe una baja probabilidad de que uno realice una acción o de que algo suceda en el futuro personal. En un entorno técnico, sirve para descartar escenarios o decisiones (ej: "I'm unlikely to use a carousel for the portfolio" o "I'm unlikely to finish the database migration today").</t>
  </si>
  <si>
    <t>Get left out</t>
  </si>
  <si>
    <t>guét léft áut</t>
  </si>
  <si>
    <t>Quedar fuera / Ser excluido</t>
  </si>
  <si>
    <t>Se refiere a cuando algo o alguien no es incluido en un plan, proceso o conjunto de datos. En desarrollo, se usa cuando una funcionalidad no entra en un despliegue o cuando se omiten datos por error (ej: "Make sure no required fields get left out of the JSON" o "Some legacy features might get left out of the new version").</t>
  </si>
  <si>
    <t>Will go after</t>
  </si>
  <si>
    <t>uíl góu áf-ter</t>
  </si>
  <si>
    <t>Irá tras / Irá a buscar / Atacará</t>
  </si>
  <si>
    <t>Se utiliza para describir la acción de perseguir un objetivo, intentar capturar un mercado o procesar una serie de datos específicos en el siguiente paso. En desarrollo, suele referirse a qué parte del código o base de datos se procesará a continuación (ej: "The script will go after the pending records first" o "The marketing team will go after a younger audience").</t>
  </si>
  <si>
    <t>That lack</t>
  </si>
  <si>
    <t>dat lak</t>
  </si>
  <si>
    <t>Que carecen de / Que no tienen</t>
  </si>
  <si>
    <t>Se utiliza para describir elementos o sistemas que no poseen una característica, componente o cualidad específica. Es común al señalar deficiencias técnicas o requisitos no cumplidos (ej: "We need to filter the products that lack a category tag" o "Users tend to avoid websites that lack a clean design").</t>
  </si>
  <si>
    <t>You’re on your own</t>
  </si>
  <si>
    <t>iur on ior óun</t>
  </si>
  <si>
    <t>Estás por tu cuenta / Estás solo</t>
  </si>
  <si>
    <t>Se utiliza para indicar que alguien debe resolver un problema o realizar una tarea sin ayuda externa o soporte oficial. En contextos técnicos, suele referirse a usar herramientas no documentadas o software sin soporte (ej: "If you modify the core library, you're on your own" o "After the initial setup, you're on your own to customize the CSS").</t>
  </si>
  <si>
    <t>Flaws</t>
  </si>
  <si>
    <t>flós</t>
  </si>
  <si>
    <t>Fallas / Defectos / Imperfecciones</t>
  </si>
  <si>
    <t>Se refiere a errores, debilidades o problemas en un sistema, diseño o argumento. A diferencia de un "bug" (que es un error de código), una "flaw" suele referirse a algo estructural o conceptual (ej: "The security flaws were found in the API design" o "We need to fix the visual flaws in the card layout").</t>
  </si>
  <si>
    <t>Bulletproof</t>
  </si>
  <si>
    <t>bú-let-pruf</t>
  </si>
  <si>
    <t>A prueba de balas / Infalible / Robusto</t>
  </si>
  <si>
    <t>Se utiliza para describir algo que es extremadamente resistente, seguro o que ha sido diseñado para no fallar bajo ninguna circunstancia. En desarrollo, se refiere a código o sistemas muy sólidos (ej: "We need a bulletproof validation for the inventory forms" o "The new backup strategy is practically bulletproof").</t>
  </si>
  <si>
    <t>Follow-up</t>
  </si>
  <si>
    <t>fó-lou ap</t>
  </si>
  <si>
    <t>Seguimiento / Continuación</t>
  </si>
  <si>
    <t>Se refiere a una acción, mensaje o tarea que se realiza para continuar algo que se empezó antes. En el trabajo, puede ser una reunión para revisar avances o un correo para obtener una respuesta (ej: "I'll send a follow-up email to the client" o "We need a follow-up meeting to discuss the API integration").</t>
  </si>
  <si>
    <t>Ebbs and flows</t>
  </si>
  <si>
    <t>ebs and flóus</t>
  </si>
  <si>
    <t>Altibajos / Flujos y reflujos</t>
  </si>
  <si>
    <t>Se refiere a un patrón rítmico de aumento y disminución, o a los cambios naturales en la intensidad de algo. Es común usarlo para describir el tráfico de red, la carga de trabajo o el ritmo de un proyecto (ej: "The script handles the ebbs and flows of data during peak hours" o "We must adapt to the ebbs and flows of client requests").</t>
  </si>
  <si>
    <t>tchéis</t>
  </si>
  <si>
    <t>Perseguir / Buscar / Cazar</t>
  </si>
  <si>
    <t>Se refiere al acto de seguir algo para alcanzarlo o capturarlo. En contextos técnicos o laborales, puede referirse a buscar la causa de un error difícil de encontrar o a insistirle a alguien por una respuesta (ej: "I spent all morning chasing a bug in the Django views" o "I need to chase the client for the updated logo files").</t>
  </si>
  <si>
    <t>Supply</t>
  </si>
  <si>
    <t>sa-plái</t>
  </si>
  <si>
    <t>Suministro / Abastecimiento / Proveer</t>
  </si>
  <si>
    <t>Se refiere tanto a la acción de proporcionar algo como a la cantidad de recursos disponibles. En gestión y logística, es fundamental para el control de existencias y la relación con proveedores (ej: "We need to manage the supply of pet food in the inventory" o "The global supply of chips has decreased").</t>
  </si>
  <si>
    <t>en-diúur</t>
  </si>
  <si>
    <t>Soportar / Perdurar / Resistir</t>
  </si>
  <si>
    <t>Se refiere a la capacidad de mantenerse firme ante condiciones difíciles o a la cualidad de algo que dura mucho tiempo. En sistemas, se usa para hablar de componentes que resisten cargas pesadas o tecnologías que no quedan obsoletas fácilmente (ej: "The database must endure high traffic spikes" o "Certain design trends endure for decades").</t>
  </si>
  <si>
    <t>Allowable</t>
  </si>
  <si>
    <t>a-láu-a-bl</t>
  </si>
  <si>
    <t>Permitido / Admisible</t>
  </si>
  <si>
    <t>Se refiere a lo que está dentro de los límites aceptados o lo que es legalmente válido según un conjunto de reglas. En desarrollo y bases de datos, se usa para definir parámetros o valores válidos (ej: "Check the allowable characters for the filename" o "The margin of error is within the allowable range").</t>
  </si>
  <si>
    <t>Resemble</t>
  </si>
  <si>
    <t>ri-zém-bl</t>
  </si>
  <si>
    <t>Parecerse a / Semejarse</t>
  </si>
  <si>
    <t>Se utiliza para describir algo que tiene una apariencia o características similares a otra cosa. En diseño y desarrollo, es útil para comparar interfaces o estructuras de datos (ej: "The new component should resemble the original mockup" o "These two objects resemble each other in structure").</t>
  </si>
  <si>
    <t>What we end up with</t>
  </si>
  <si>
    <t>uat uí end áp uiz</t>
  </si>
  <si>
    <t>Lo que nos queda / El resultado final</t>
  </si>
  <si>
    <t>Se usa para describir el desenlace de un proceso o el producto final después de aplicar cambios o filtros. Es muy común al hablar de código procesado o diseños terminados (ej: "After minifying the CSS, what we end up with is a much smaller file" o "If we remove the carousels, what we end up with is a cleaner grid layout").</t>
  </si>
  <si>
    <t>Cloud washing</t>
  </si>
  <si>
    <t>kláud uó-shing</t>
  </si>
  <si>
    <t>Lavado de cara "nube"</t>
  </si>
  <si>
    <t>Se refiere a la práctica de marketing de renombrar un producto o servicio antiguo como "cloud" (nube) sin que realmente tenga las características nativas de la nube. Es un término crítico para describir software que solo simula ser moderno (ej: "Don't be fooled by their marketing; it's just cloud washing of a legacy desktop app").</t>
  </si>
  <si>
    <t>Show up</t>
  </si>
  <si>
    <t>shóu áp</t>
  </si>
  <si>
    <t>Aparecer / Presentarse / Destacar</t>
  </si>
  <si>
    <t>Se usa cuando alguien asiste a un lugar o cuando algo se hace visible. En interfaces, se refiere a elementos que emergen tras una acción. (ej: "The error message didn't show up in the logs" o "A modal will show up when you click the card").</t>
  </si>
  <si>
    <t>Forward</t>
  </si>
  <si>
    <t>fór-uard</t>
  </si>
  <si>
    <t>Reenviar / Adelante / Avanzar</t>
  </si>
  <si>
    <t>Se refiere a enviar algo (como un correo) a un nuevo destinatario o a la dirección hacia la cual se avanza. En desarrollo, puede ser redirigir una solicitud o avanzar en una secuencia. (ej: "Could you forward me the client's requirements?" o "We need to move forward with the React migration").</t>
  </si>
  <si>
    <t>De hecho / Para el caso / Ya que estamos</t>
  </si>
  <si>
    <t>Se usa para añadir información que refuerza o amplía lo que se acaba de decir, indicando que lo nuevo es tan cierto o importante como lo anterior. (ej: "The database is slow, and the API, for that matter, needs a total rewrite" o "I don't like carousels, or any complex sliders for that matter").</t>
  </si>
  <si>
    <t>Hinder</t>
  </si>
  <si>
    <t>jín-der</t>
  </si>
  <si>
    <t>Dificultar / Obstaculizar / Impedir</t>
  </si>
  <si>
    <t>Se refiere a la acción de retrasar o entorpecer el progreso de algo o alguien. En el desarrollo, suele usarse cuando una herramienta o configuración no ayuda a avanzar (ej: "A slow internet connection can hinder your productivity" o "Poorly written documentation will hinder the onboarding process").</t>
  </si>
  <si>
    <t>Overhaul</t>
  </si>
  <si>
    <t>óu-ver-jol</t>
  </si>
  <si>
    <t>Revisión total / Reacondicionamiento / Reforma integral</t>
  </si>
  <si>
    <t>Se refiere a examinar minuciosamente algo y realizar todos los cambios o reparaciones necesarios para dejarlo como nuevo. Es muy común cuando se decide rehacer una parte importante de un sistema (ej: "We need to overhaul the database schema to improve performance" o "The website's UI is getting a complete overhaul next month").</t>
  </si>
  <si>
    <t>In the long run</t>
  </si>
  <si>
    <t>in de long ran</t>
  </si>
  <si>
    <t>A largo plazo / Al final</t>
  </si>
  <si>
    <t>Se refiere al resultado o consecuencia de algo después de que ha pasado mucho tiempo, más allá de los efectos inmediatos. Es útil para justificar decisiones técnicas que requieren esfuerzo inicial pero ahorran problemas después (ej: "Investing in clean code pays off in the long run" o "Switching to React will be easier to maintain in the long run").</t>
  </si>
  <si>
    <t>Oftentimes</t>
  </si>
  <si>
    <t>ó-fen-táims</t>
  </si>
  <si>
    <t>A menudo / Con frecuencia / Muchas veces</t>
  </si>
  <si>
    <t>Es una forma un poco más formal o enfática de decir often. Se usa para describir algo que sucede de manera habitual o repetida (ej: "Oftentimes, a simple grid is better than a complex layout" o "The system crashes oftentimes when the memory limit is reached").</t>
  </si>
  <si>
    <t>Make tough calls</t>
  </si>
  <si>
    <t>meik taf kols</t>
  </si>
  <si>
    <t>Tomar decisiones difíciles</t>
  </si>
  <si>
    <t>Se refiere a la acción de elegir entre opciones complicadas, especialmente cuando ninguna es ideal o cuando el resultado tiene un gran impacto. En liderazgo o desarrollo, implica asumir la responsabilidad de un camino a seguir (ej: "The lead developer had to make tough calls regarding the project's features" o "Sometimes you have to make tough calls to meet the deadline").</t>
  </si>
  <si>
    <t>Se utiliza para describir una situación comparándola con algo que podría no ser real o para explicar la apariencia de algo. Es sinónimo de as if y es muy útil para explicar comportamientos de la interfaz o estados de un sistema (ej: "The animation makes it look as though the card is floating" o "The server responds as though the database were empty").</t>
  </si>
  <si>
    <t>Complaining</t>
  </si>
  <si>
    <t>kom-pléi-ning</t>
  </si>
  <si>
    <t>Quejarse / Reclamo / Protesta</t>
  </si>
  <si>
    <t>Se refiere a la expresión de insatisfacción o molestia por algo. En un entorno profesional, suele usarse cuando los usuarios reportan fallos o cuando un sistema no responde como debería (ej: "Users are complaining about the slow loading times" o "The logs show the server is complaining about the memory allocation").</t>
  </si>
  <si>
    <t>To succeed</t>
  </si>
  <si>
    <t>tu sak-síid</t>
  </si>
  <si>
    <t>Tener éxito / Triunfar / Lograrlo</t>
  </si>
  <si>
    <t>Se refiere a alcanzar un objetivo o resultado deseado. También puede significar "suceder" en el sentido de seguir a alguien en un cargo. En entornos técnicos, se usa cuando un proceso se completa correctamente (ej: "The deployment is likely to succeed if the build passes" o "We need a solid strategy to succeed in the market").</t>
  </si>
  <si>
    <t>I purposely</t>
  </si>
  <si>
    <t>ai pér-pos-li</t>
  </si>
  <si>
    <t>Lo hice a propósito / Intencionalmente</t>
  </si>
  <si>
    <t>Se utiliza para indicar que una acción fue realizada de manera deliberada y planificada, no por error. Es muy útil para explicar decisiones técnicas o de diseño específicas (ej: "I purposely used a grid layout to make it more responsive" o "I purposely left that field empty for testing purposes").</t>
  </si>
  <si>
    <t>Float</t>
  </si>
  <si>
    <t>flóut</t>
  </si>
  <si>
    <t>Flotar / Decimal / Flotante</t>
  </si>
  <si>
    <t>Tiene varios usos: en diseño, se refiere a elementos que se posicionan por encima de otros o se alinean a los lados; en programación, es un tipo de dato para números decimales (ej: "The button should float over the content" o "We need to store the price as a float").</t>
  </si>
  <si>
    <t>I purposely float</t>
  </si>
  <si>
    <t>ai pér-pos-li flóut</t>
  </si>
  <si>
    <t>Lo hago flotar a propósito / Uso punto flotante intencionalmente</t>
  </si>
  <si>
    <t>Es la combinación de hacer algo con intención aplicada a los conceptos de "float" (ya sea en diseño de interfaces o tipos de datos). Se usa para aclarar que un elemento se posiciona de esa forma o que un valor decimal es deliberado (ej: "I purposely float the action button to keep it visible" o "I purposely float the variable to allow for precision").</t>
  </si>
  <si>
    <t>Span</t>
  </si>
  <si>
    <t>span</t>
  </si>
  <si>
    <t>Abarcar / Extensión / Etiqueta de texto</t>
  </si>
  <si>
    <t>Como verbo, se refiere a la distancia o tiempo que algo cubre. En desarrollo web, es una etiqueta HTML de línea (&lt;span&gt;) que se usa para aplicar estilos a una parte específica del texto sin romper el flujo (ej: "The project will span across three months" o "Wrap the price in a span to change its color").</t>
  </si>
  <si>
    <t>Fueled</t>
  </si>
  <si>
    <t>fiú-eld</t>
  </si>
  <si>
    <t>Impulsado / Alimentado / Motivado</t>
  </si>
  <si>
    <t>Se refiere a algo que es potenciado o provocado por una fuente específica. En contextos profesionales, se usa para hablar de qué impulsa un proyecto o una tendencia (ej: "The project was fueled by user feedback" o "Innovation is often fueled by competition").</t>
  </si>
  <si>
    <t>Ledgers</t>
  </si>
  <si>
    <t>lé-dyers</t>
  </si>
  <si>
    <t>Libros contables / Registros</t>
  </si>
  <si>
    <t>Se refiere a los registros principales donde se anotan las transacciones financieras o datos históricos de una empresa. En tecnología, es un término clave en bases de datos y blockchain para hablar de registros inalterables (ej: "We need to sync the inventory data with the digital ledgers" o "The ERP system keeps track of all sales in its ledgers").</t>
  </si>
  <si>
    <t>Pretty darn</t>
  </si>
  <si>
    <t>prí-ti darn</t>
  </si>
  <si>
    <t>Bastante / Muy / Realmente</t>
  </si>
  <si>
    <t>Es una expresión coloquial para enfatizar una cualidad (positiva o negativa) de forma un poco más suave que usar una mala palabra. Es muy común en conversaciones informales para decir que algo es "bastante" bueno, difícil o claro (ej: "The new API is pretty darn fast" o "That bug was pretty darn hard to find").</t>
  </si>
  <si>
    <t>Ya que estamos / De hecho / Por cierto</t>
  </si>
  <si>
    <t>Se usa para añadir información que refuerza lo que acabas de decir, indicando que lo nuevo es tan importante o cierto como lo anterior. En este caso, "Perhaps all security for that matter" se traduciría como "Tal vez toda la seguridad, ya que estamos (o en realidad)". (ej: "The code is messy, and the documentation is non-existent for that matter").</t>
  </si>
  <si>
    <t>Sneaking</t>
  </si>
  <si>
    <t>sní-king</t>
  </si>
  <si>
    <t>Escabullirse / Meter algo disimuladamente / Colarse</t>
  </si>
  <si>
    <t>Se refiere a moverse de forma sigilosa o a introducir algo sin que se note. En desarrollo, se usa mucho cuando un error o un cambio no deseado aparece de repente, o cuando intentas "meter" una funcionalidad extra de forma sutil (ej: "A bug is sneaking into the production build" o "I'm sneaking a new feature into this update").</t>
  </si>
  <si>
    <t>Makes good sense</t>
  </si>
  <si>
    <t>meiks gud sens</t>
  </si>
  <si>
    <t>Tiene mucho sentido / Es lógico</t>
  </si>
  <si>
    <t>Se utiliza para validar una idea, propuesta o razonamiento, indicando que es coherente y razonable dadas las circunstancias. Es una forma profesional de mostrar acuerdo con una solución (ej: "Applying this logic to the inventory system makes good sense" o "It makes good sense to automate this process to save time").</t>
  </si>
  <si>
    <t>Saving graces</t>
  </si>
  <si>
    <t>séi-vin gréi-sis</t>
  </si>
  <si>
    <t>Ventajas salvadoras / Puntos a favor</t>
  </si>
  <si>
    <t>Se refiere a una cualidad positiva que compensa otras características negativas de algo o alguien. Es ese "detalle" que hace que algo que no es del todo bueno valga la pena (ej: "The software is slow, but its saving graces are the clean UI and the price" o "The documentation is poor, but the active community is one of its saving graces").</t>
  </si>
  <si>
    <t>Gathered</t>
  </si>
  <si>
    <t>gá-derd</t>
  </si>
  <si>
    <t>Reunido / Recopilado / Agrupado</t>
  </si>
  <si>
    <t>Se refiere al acto de juntar información, datos o personas en un solo lugar. Es muy común al hablar de procesos de investigación o de recolección de requisitos (ej: "We have gathered all the user feedback" o "The data gathered from the sensors is being analyzed").</t>
  </si>
  <si>
    <t>Spot</t>
  </si>
  <si>
    <t>spot</t>
  </si>
  <si>
    <t>Lugar / Punto / Detectar</t>
  </si>
  <si>
    <t>Como sustantivo, se refiere a un sitio específico o una mancha. Como verbo, significa localizar o identificar algo que es difícil de ver. En contextos técnicos, es muy común para hablar de encontrar errores o de elegir una ubicación en la interfaz (ej: "I managed to spot the bug in the console" o "This is the perfect spot for the 'Buy' button").</t>
  </si>
  <si>
    <t>Straightforward</t>
  </si>
  <si>
    <t>stréit-fór-uard</t>
  </si>
  <si>
    <t>Directo / Sencillo / Sin vueltas</t>
  </si>
  <si>
    <t>Se utiliza para describir algo que es fácil de entender, claro y que no tiene complicaciones ocultas. Es un término muy positivo para calificar procesos, explicaciones o interfaces de usuario (ej: "The setup process is very straightforward" o "I need a straightforward answer to this problem").</t>
  </si>
  <si>
    <t>Overarching</t>
  </si>
  <si>
    <t>ou-ver-ár-ching</t>
  </si>
  <si>
    <t>Global / Dominante / General</t>
  </si>
  <si>
    <t>Se refiere a algo que abarca todo lo demás o que es el tema principal que conecta diferentes partes de un proyecto o idea. Es muy común para hablar de estrategias o conceptos fundamentales (ej: "The overarching goal is to improve performance" o "We need an overarching design system for all products").</t>
  </si>
  <si>
    <t>As it goes</t>
  </si>
  <si>
    <t>as it góus</t>
  </si>
  <si>
    <t>Según como va / Tal como viene / Sobre la marcha</t>
  </si>
  <si>
    <t>Se usa para indicar que algo se está evaluando o desarrollando mientras sucede, adaptándose al momento. También puede significar "así son las cosas" según el contexto (ej: "We'll refine the UI as it goes" o "The plan is quite simple, as it goes").</t>
  </si>
  <si>
    <t>Raw learning</t>
  </si>
  <si>
    <t>ro lér-ning</t>
  </si>
  <si>
    <t>Aprendizaje en bruto / Aprendizaje puro</t>
  </si>
  <si>
    <t>Se refiere al proceso de adquirir conocimientos o habilidades directamente desde la fuente original, sin filtros, ediciones o interpretaciones externas. Es ese momento en el que te enfrentas a una tecnología nueva o a un sistema complejo solo con la documentación base o experimentando (ej: "There is no better way to master a framework than through raw learning" o "I spent the weekend in a raw learning session with the new API").</t>
  </si>
  <si>
    <t>Figure things out</t>
  </si>
  <si>
    <t>fí-guier tings áut</t>
  </si>
  <si>
    <t>Resolver / Comprender / Descifrar</t>
  </si>
  <si>
    <t>Es la expresión completa para referirse a encontrar la solución a un problema o entender cómo funciona algo tras analizarlo. Es el "darle la vuelta" a un asunto hasta que lo sacás andando (ej: "It took me all night, but I finally figured things out" o "Give the new dev some time to figure things out with the source code").</t>
  </si>
  <si>
    <t>Hope to get to them</t>
  </si>
  <si>
    <t>jóup tu guet tu dem</t>
  </si>
  <si>
    <t>Espero llegar a ellos / Espero poder encargarme de eso</t>
  </si>
  <si>
    <t>Se usa para expresar la intención de ocuparse de una lista de tareas, correos o temas pendientes en el futuro cercano. Es muy común cuando tienes varios asuntos acumulados y planeas resolverlos pronto (ej: "I have a few pending tickets, and I hope to get to them by Friday" o "Those are interesting features; I hope to get to them in the next sprint").</t>
  </si>
  <si>
    <t>I lecture</t>
  </si>
  <si>
    <t>ái léc-chur</t>
  </si>
  <si>
    <t>Doy clases / Enseño / Sermoneo</t>
  </si>
  <si>
    <t>Se refiere al acto de dar una clase magistral o una presentación educativa. También puede usarse de forma coloquial cuando alguien te está "dando un sermón". Es una forma común de describir tu actividad si estás capacitando a alguien en un tema específico (ej: "I lecture on data management for entrepreneurs" o "I don't want to lecture you, but this is a better way to do it").</t>
  </si>
  <si>
    <t>Waiting around</t>
  </si>
  <si>
    <t>uéi-ting a-ráund</t>
  </si>
  <si>
    <t>Esperar sin hacer nada / Estar a la espera</t>
  </si>
  <si>
    <t>Se usa para describir el tiempo que se pasa esperando a que algo suceda, a menudo con una connotación de que ese tiempo se está perdiendo o que uno está impaciente. En tecnología, puede referirse a esperar que termine un proceso o una respuesta externa (ej: "I'm just waiting around for the deployment to finish" o "Stop waiting around and start working on the frontend").</t>
  </si>
  <si>
    <t>Went at it</t>
  </si>
  <si>
    <t>uént at it</t>
  </si>
  <si>
    <t>Meterle mano / Darle con todo / Ponerse manos a la obra</t>
  </si>
  <si>
    <t>Se usa para describir el acto de empezar a trabajar en algo con mucha energía, intensidad o determinación. Suele implicar un esfuerzo concentrado para resolver un problema o terminar una tarea (ej: "The server crashed, so I went at it until it was back online" o "We went at it all afternoon to fix those CSS bugs").</t>
  </si>
  <si>
    <t>Being dealt with</t>
  </si>
  <si>
    <t>bí-in delt uid</t>
  </si>
  <si>
    <t>Se está gestionando / Se está resolviendo / Se está tratando</t>
  </si>
  <si>
    <t>Se utiliza para indicar que un asunto, tarea o problema ya está bajo control y que hay alguien trabajando en ello en este momento. Es una frase muy útil para dar tranquilidad en reportes de estado o soporte técnico (ej: "Don't worry about that bug, it's already being dealt with" o "The server issues are being dealt with as we speak").</t>
  </si>
  <si>
    <t>Thus far</t>
  </si>
  <si>
    <t>das far</t>
  </si>
  <si>
    <t>Hasta ahora / Por el momento</t>
  </si>
  <si>
    <t>Se utiliza para describir una situación o progreso acumulado hasta el punto presente. Es un sinónimo más formal de "so far" y queda muy bien en reportes técnicos o actualizaciones de proyectos (ej: "Thus far, the integration with the API has been successful" o "We've encountered no major issues thus far").</t>
  </si>
  <si>
    <t>Recurring</t>
  </si>
  <si>
    <t>ri-kér-ring</t>
  </si>
  <si>
    <t>Recurrente / Periódico / Repetitivo</t>
  </si>
  <si>
    <t>Se refiere a algo que sucede de manera repetida o que vuelve a ocurrir a intervalos regulares. Es un término clave para hablar de suscripciones, pagos, eventos en un calendario o errores que vuelven a aparecer (ej: "We need to set up a recurring payment" o "This is a recurring bug in the mobile version").</t>
  </si>
  <si>
    <t>Disparate</t>
  </si>
  <si>
    <t>dís-pa-rat</t>
  </si>
  <si>
    <t>Dispar / Heterogéneo / Diverso</t>
  </si>
  <si>
    <t>Se usa para describir elementos que son esencialmente diferentes entre sí y que no tienen una conexión lógica evidente. Es una palabra muy útil cuando integrás sistemas distintos o manejas datos de fuentes que no se parecen en nada (ej: "We need to combine data from disparate sources" o "The project brings together disparate technologies into one platform").</t>
  </si>
  <si>
    <t>Es una forma cercana y amable de referirse a un grupo de personas. Se usa mucho para dirigirse a un equipo o audiencia de manera informal pero profesional. También puede referirse a los padres o familiares directos según el contexto (ej: "Alright folks, let's start the meeting" o "I'm visiting my folks this weekend").</t>
  </si>
  <si>
    <t>Usefulness</t>
  </si>
  <si>
    <t>iús-ful-nes</t>
  </si>
  <si>
    <t>Utilidad / Practicidad</t>
  </si>
  <si>
    <t>Se refiere a la capacidad de algo para ser útil o servir para un propósito específico. Es una métrica clave cuando evaluamos si una herramienta, una función o un dato realmente aporta valor a la tarea que estamos realizando (ej: "We need to evaluate the usefulness of this new library" o "The usefulness of these reports depends on their accuracy").</t>
  </si>
  <si>
    <t>Fool</t>
  </si>
  <si>
    <t>fúl</t>
  </si>
  <si>
    <t>Tonto / Engañar / Bobo</t>
  </si>
  <si>
    <t>Como sustantivo, describe a alguien que actúa sin juicio. Como verbo, significa engañar o despistar a alguien. Es una palabra versátil que puede ser desde un insulto ligero hasta una acción estratégica en seguridad o lógica (ej: "Don't be a fool, check the logs first" o "You can't fool the system with a simple script").</t>
  </si>
  <si>
    <t>It's very much not</t>
  </si>
  <si>
    <t>its vé-ri mach not</t>
  </si>
  <si>
    <t>Para nada lo es / Realmente no es así</t>
  </si>
  <si>
    <t>Se usa para enfatizar una negación rotunda sobre algo que se acaba de mencionar o que se asume. Es una forma potente de corregir un malentendido o descartar una posibilidad (ej: "Some people think this is easy, but it’s very much not" o "It might look like a simple fix, but it’s very much not").</t>
  </si>
  <si>
    <t>Involvement</t>
  </si>
  <si>
    <t>in-vólv-ment</t>
  </si>
  <si>
    <t>Participación / Implicación / Intervención</t>
  </si>
  <si>
    <t>Se refiere al grado de compromiso o participación activa en un proyecto, tarea o situación. En el ámbito laboral, describe cuánto tiempo o esfuerzo dedica alguien a una iniciativa específica (ej: "We need more involvement from the QA team" o "His involvement in the backend migration was key").</t>
  </si>
  <si>
    <t>Breathe air</t>
  </si>
  <si>
    <t>brid er</t>
  </si>
  <si>
    <t>Respirar aire / Tomar aire</t>
  </si>
  <si>
    <t>Literalmente se refiere al acto biológico de respirar. Sin embargo, en un contexto figurado o de trabajo, puede usarse para indicar que alguien necesita una pausa, un respiro o salir de un ambiente sofocante (ej: "I've been coding for six hours, I need to go outside and breathe some air" o "The project is so intense we barely have time to breathe air").</t>
  </si>
  <si>
    <t>Breathe air and walk the earth</t>
  </si>
  <si>
    <t>brid er and uók di erz</t>
  </si>
  <si>
    <t>Vivir / Estar presente / Caminar por el mundo</t>
  </si>
  <si>
    <t>Es una expresión un poco más dramática o filosófica para decir que alguien está vivo o que simplemente está "ahí afuera". A veces se usa para enfatizar que alguien es un ser humano real y no solo un usuario detrás de una pantalla, o para referirse a disfrutar de la vida fuera del trabajo (ej: "It's good to just breathe air and walk the earth after a long week of crunch time").</t>
  </si>
  <si>
    <t>Might sound mean</t>
  </si>
  <si>
    <t>máit sáund mín</t>
  </si>
  <si>
    <t>Puede sonar mal / Quizás suene un poco duro</t>
  </si>
  <si>
    <t>Se usa como "colchón" o aviso antes de decir algo que es honesto pero potencialmente ofensivo o crítico. Es muy útil para dar feedback directo sin que la otra persona se lo tome de forma personal (ej: "This might sound mean, but the current UI is really confusing" o "It might sound mean, but we don't need that feature right now").</t>
  </si>
  <si>
    <t>Newly freed</t>
  </si>
  <si>
    <t>niú-li fríd</t>
  </si>
  <si>
    <t>Recién liberado / Recién disponible</t>
  </si>
  <si>
    <t>Se refiere a algo o alguien que acaba de ganar su libertad o que ha quedado disponible recientemente después de estar ocupado o restringido. Puede aplicarse a tiempo en la agenda, recursos de memoria o incluso a una persona que terminó una tarea pesada (ej: "I'll use my newly freed time to study React" o "The newly freed memory improved the app's performance").</t>
  </si>
  <si>
    <t>We can staff</t>
  </si>
  <si>
    <t>ui kan staf</t>
  </si>
  <si>
    <t>Podemos asignar personal / Podemos cubrir el puesto</t>
  </si>
  <si>
    <t>Se utiliza cuando se habla de la capacidad de asignar personas o recursos humanos a un proyecto o tarea específica. El término "staff" funciona aquí como verbo (ej: "We can staff this project by next Monday" o "If we get the budget, we can staff a dedicated team for the backend").</t>
  </si>
  <si>
    <t>Reinforcements</t>
  </si>
  <si>
    <t>ri-in-fórs-ments</t>
  </si>
  <si>
    <t>Refuerzos</t>
  </si>
  <si>
    <t>Se refiere a personas o recursos adicionales que se envían para ayudar a un equipo que ya está trabajando, especialmente cuando están sobrepasados por la carga de trabajo. Es un término muy común cuando se suma gente a un proyecto para llegar a un deadline (ej: "We need some reinforcements to finish the deployment on time" o "The frontend team sent reinforcements to help with the UI").</t>
  </si>
  <si>
    <t>Overworked</t>
  </si>
  <si>
    <t>óu-ver-uerkt</t>
  </si>
  <si>
    <t>Sobrecargado / Explotado / Agotado</t>
  </si>
  <si>
    <t>Se utiliza para describir a alguien que está trabajando demasiado, más allá de su capacidad o del horario normal. Es un término clave para hablar de salud laboral, fatiga o falta de recursos en un equipo (ej: "The dev team is overworked and needs a break" o "I've been feeling overworked lately due to the launch").</t>
  </si>
  <si>
    <t>Battle each other</t>
  </si>
  <si>
    <t>bá-tl ích á-der</t>
  </si>
  <si>
    <t>Enfrentarse / Competir entre sí / Luchar uno contra otro</t>
  </si>
  <si>
    <t>Se refiere a dos o más partes que compiten o están en conflicto. En entornos técnicos, puede usarse para hablar de procesos que causan cuellos de botella, librerías que entran en conflicto o incluso una competencia sana entre equipos (ej: "We have two scripts trying to battle each other for the same resource" o "The two startups are battling each other for market share").</t>
  </si>
  <si>
    <t>Laid out</t>
  </si>
  <si>
    <t>léid áut</t>
  </si>
  <si>
    <t>Expuesto / Trazado / Diseñado</t>
  </si>
  <si>
    <t>Se usa para describir cómo están organizados los elementos en un espacio o documento. Es fundamental para hablar de interfaces, planos técnicos o incluso para explicar un plan de forma clara (ej: "The UI components are well laid out" o "I've laid out the project roadmap in the documentation").</t>
  </si>
  <si>
    <t>Step in to</t>
  </si>
  <si>
    <t>step ín tu</t>
  </si>
  <si>
    <t>Intervenir / Entrar a ayudar / Hacerse cargo</t>
  </si>
  <si>
    <t>Se usa cuando alguien se involucra en una situación o tarea, generalmente para resolver un problema, cubrir a alguien o dar apoyo cuando las cosas se complican (ej: "I can step in to help with the CSS if you're stuck" o "The lead developer had to step in to fix the deployment error").</t>
  </si>
  <si>
    <t>Leap of faith</t>
  </si>
  <si>
    <t>líp ov féiz</t>
  </si>
  <si>
    <t>Acto de fe / Salto al vacío</t>
  </si>
  <si>
    <t>Se refiere a aceptar o creer en algo que no puede ser probado o que conlleva un riesgo importante, confiando en que el resultado será positivo. Es común cuando se adopta una tecnología muy nueva o se toma una decisión sin tener todos los datos (ej: "Choosing a beta framework for production was a leap of faith" o "Sometimes you just have to take a leap of faith and launch the MVP").</t>
  </si>
  <si>
    <t>I sat behind</t>
  </si>
  <si>
    <t>ái sat bi-háind</t>
  </si>
  <si>
    <t>Me senté detrás de / Estuve detrás de</t>
  </si>
  <si>
    <t>Literalmente describe la posición física de estar sentado detrás de alguien o algo. En sentido figurado, puede implicar observar el trabajo de otra persona o haber estado en una posición de apoyo o supervisión técnica sin intervenir directamente (ej: "I sat behind the lead dev to learn how they debug the API" o "I sat behind the screen for ten hours straight").</t>
  </si>
  <si>
    <t>Wheel</t>
  </si>
  <si>
    <t>Rueda / Volante / Rodar</t>
  </si>
  <si>
    <t>Como sustantivo, es una pieza circular para movimiento o el volante de un vehículo. En tecnología, se usa mucho en expresiones como "Don't reinvent the wheel" (no pierdas tiempo creando algo que ya existe y funciona bien) o para referirse a la rueda del mouse (ej: "Scroll with the mouse wheel").</t>
  </si>
  <si>
    <t>Going on</t>
  </si>
  <si>
    <t>góu-in on</t>
  </si>
  <si>
    <t>Pasando / Sucediendo / Continuar</t>
  </si>
  <si>
    <t>Se usa para preguntar qué está ocurriendo o para describir una situación en progreso. En entornos técnicos, es muy común al investigar un bug o monitorear un sistema (ej: "What is going on with the server?" o "There's a lot going on in this function"). También puede significar seguir adelante con algo.</t>
  </si>
  <si>
    <t>Better path forward</t>
  </si>
  <si>
    <t>bé-ter paz fór-uard</t>
  </si>
  <si>
    <t>Un mejor camino a seguir / Una mejor alternativa</t>
  </si>
  <si>
    <t>Se utiliza para proponer una solución o estrategia que es más eficiente, lógica o beneficiosa que la actual. Es una frase muy común en reuniones de planificación o revisiones de código para sugerir cambios estructurales (ej: "Refactoring this module seems like a better path forward" o "We need to find a better path forward for the deployment process").</t>
  </si>
  <si>
    <t>Se refiere a igualar la velocidad o el progreso de algo o alguien. En el mundo del desarrollo, se usa mucho para hablar de seguirle el ritmo a las nuevas tecnologías, a la competencia o al ritmo de trabajo del equipo (ej: "It's hard to keep pace with all the new JavaScript frameworks" o "The server needs more resources to keep pace with the traffic").</t>
  </si>
  <si>
    <t>Painfully</t>
  </si>
  <si>
    <t>péin-ful-li</t>
  </si>
  <si>
    <t>Dolorosamente / Extremadamente</t>
  </si>
  <si>
    <t>Se usa para enfatizar que algo es excesivo de una manera negativa, incómoda o difícil de tolerar. En contextos técnicos, es muy común para describir lentitud o procesos tediosos (ej: "The website is painfully slow" o "It was a painfully long meeting").</t>
  </si>
  <si>
    <t>Apparent</t>
  </si>
  <si>
    <t>a-pá-rent</t>
  </si>
  <si>
    <t>Aparente / Evidente</t>
  </si>
  <si>
    <t>Se utiliza para describir algo que parece ser de cierta manera basándose en la evidencia disponible, o algo que es obvio y claro. En programación, se usa mucho para diagnosticar problemas cuando la causa parece clara (ej: "The apparent cause of the crash is a memory leak" o "It became apparent that we needed a better database structure").</t>
  </si>
  <si>
    <t>Is bound to</t>
  </si>
  <si>
    <t>is báund tu</t>
  </si>
  <si>
    <t>Es muy probable que / Está destinado a / Sin duda va a...</t>
  </si>
  <si>
    <t>Se usa para expresar que algo es casi inevitable o que existe una alta certeza de que ocurrirá debido a la lógica o las circunstancias. Es muy útil para predecir resultados técnicos o comportamientos (ej: "If we don't scale the server, it is bound to crash" o "With this team, the project is bound to be a success").</t>
  </si>
  <si>
    <t>Bows and arrows</t>
  </si>
  <si>
    <t>bóus ánd á-rous</t>
  </si>
  <si>
    <t>Arcos y flechas</t>
  </si>
  <si>
    <t>Literalmente se refiere a las armas tradicionales. En contextos modernos o técnicos, se usa a veces de forma metafórica para describir herramientas rudimentarias o métodos antiguos frente a tecnología avanzada (ej: "Using manual spreadsheets for this is like fighting with bows and arrows").</t>
  </si>
  <si>
    <t>Bottom line</t>
  </si>
  <si>
    <t>bó-tom láin</t>
  </si>
  <si>
    <t>En resumidas cuentas / Lo esencial / El resultado final</t>
  </si>
  <si>
    <t>Se refiere al punto más importante de una discusión o al resultado neto de una operación financiera. En el trabajo, se usa para ir directo al grano o resaltar la conclusión clave (ej: "The bottom line is that we need to migrate the database by Friday" o "How will this feature affect our bottom line?").</t>
  </si>
  <si>
    <t>Behaves</t>
  </si>
  <si>
    <t>bi-héivs</t>
  </si>
  <si>
    <t>Se comporta / Funciona</t>
  </si>
  <si>
    <t>Se utiliza para describir la manera en que actúa una persona o, muy frecuentemente en programación, cómo funciona un componente, software o sistema bajo ciertas condiciones (ej: "The application behaves differently on mobile devices" o "Let's see how the API behaves under heavy load").</t>
  </si>
  <si>
    <t>Treats</t>
  </si>
  <si>
    <t>trits</t>
  </si>
  <si>
    <t>Trata / Considera / Golosinas</t>
  </si>
  <si>
    <t>Como verbo, se refiere a cómo alguien maneja una situación o cómo un sistema procesa un dato (ej: "The backend treats this string as an integer"). Como sustantivo, se usa para pequeñas recompensas o algo especial, como los premios para mascotas o un detalle en la oficina.</t>
  </si>
  <si>
    <t>Turn over</t>
  </si>
  <si>
    <t>térn óu-ver</t>
  </si>
  <si>
    <t>Entregar / Rotar / Volumen de ventas</t>
  </si>
  <si>
    <t>Tiene varios usos: en desarrollo, se refiere a entregar un proyecto o responsabilidad a otro equipo ("The project turnover is next week"). También se usa para la rotación de personal ("Staff turnover") o para dar vuelta algo físicamente.</t>
  </si>
  <si>
    <t>Impaired</t>
  </si>
  <si>
    <t>im-pérd</t>
  </si>
  <si>
    <t>Deteriorado / Afectado / Debilitado</t>
  </si>
  <si>
    <t>Se utiliza para describir algo que no funciona a su capacidad total o que ha sufrido una disminución en su calidad o fuerza. En contextos técnicos, se aplica a menudo al rendimiento de un sistema o a la calidad de una señal (ej: "Network performance was impaired by the storm" o "The system is running in an impaired state").</t>
  </si>
  <si>
    <t>Political football</t>
  </si>
  <si>
    <t>po-lí-ti-kal fút-bol</t>
  </si>
  <si>
    <t>Balón de juego político / Tema de disputa política</t>
  </si>
  <si>
    <t>Se refiere a un tema o problema que es utilizado por diferentes grupos o partidos para atacarse entre sí, en lugar de buscar una solución real. El tema es "pateado" de un lado a otro por conveniencia política (ej: "The new tax law has become a political football" o "We don't want this project to become a political football in the boardroom").</t>
  </si>
  <si>
    <t>per-sú</t>
  </si>
  <si>
    <t>Perseguir / Buscar / Dedicarse a</t>
  </si>
  <si>
    <t>Se utiliza para describir la acción de seguir un plan, un objetivo o una carrera a largo plazo. En el ámbito profesional, es muy común para hablar de metas o de investigar una solución técnica específica (ej: "We decided to pursue a different architecture for the app" o "She wants to pursue a career in AI").</t>
  </si>
  <si>
    <t>Tree hugger</t>
  </si>
  <si>
    <t>tri há-guer</t>
  </si>
  <si>
    <t>Ecologista (a veces despectivo) / Amante de la naturaleza</t>
  </si>
  <si>
    <t>Literalmente "abrazador de árboles". Se usa para describir a alguien muy comprometido con la protección del medio ambiente. Aunque puede ser cariñoso, a menudo se usa con un toque de ironía o burla para sugerir que alguien es demasiado idealista o extremo en sus posturas ecológicas (ej: "They called him a tree hugger because he protested against the new highway").</t>
  </si>
  <si>
    <t>Heated</t>
  </si>
  <si>
    <t>hí-ted</t>
  </si>
  <si>
    <t>Acalorado / Caliente / Tenso</t>
  </si>
  <si>
    <t>Se usa literalmente para algo que ha subido de temperatura, pero es muy común en sentido figurado para describir una discusión o debate que se ha vuelto intenso o apasionado (ej: "The meeting became heated when we discussed the budget" o "A heated debate over the new features").</t>
  </si>
  <si>
    <t>Competing</t>
  </si>
  <si>
    <t>kom-pí-ting</t>
  </si>
  <si>
    <t>Competitivo / En conflicto / Rivales</t>
  </si>
  <si>
    <t>Se usa para describir entidades que compiten entre sí o ideas/prioridades que se contraponen. En el desarrollo de software, es común cuando hay requisitos que chocan entre sí o múltiples tecnologías que buscan resolver el mismo problema (ej: "We have competing priorities this sprint" o "There are several competing frameworks in the market").</t>
  </si>
  <si>
    <t>Achievable</t>
  </si>
  <si>
    <t>a-chí-va-bol</t>
  </si>
  <si>
    <t>Alcanzable / Realizable</t>
  </si>
  <si>
    <t>Se refiere a una meta, tarea o proyecto que es posible completar con éxito dadas las circunstancias y recursos actuales. Es un término clave en la gestión de proyectos para definir objetivos realistas (ej: "We need to make sure the sprint goals are achievable" o "Setting achievable milestones will keep the team motivated").</t>
  </si>
  <si>
    <t>Which happens to be</t>
  </si>
  <si>
    <t>wich há-pens tu bi</t>
  </si>
  <si>
    <t>Que resulta ser / Que casualmente es</t>
  </si>
  <si>
    <t>Se usa para introducir un dato adicional que añade contexto o una coincidencia relevante a lo que se está diciendo. Es muy útil para conectar ideas de forma natural (ej: "We are using Python, which happens to be the best tool for this task" o "I found a bug in the auth logic, which happens to be the part I wrote last week").</t>
  </si>
  <si>
    <t>Mark</t>
  </si>
  <si>
    <t>márk</t>
  </si>
  <si>
    <t>Marca / Señal / Calificar</t>
  </si>
  <si>
    <t>Como sustantivo, puede ser una señal física, una calificación escolar o un objetivo. En contextos técnicos, se usa mucho como verbo para señalar o etiquetar algo específico (ej: "Mark this task as completed" o "The logs mark the exact time of the crash"). También se usa en la frase "Mark my words" (acuérdate de lo que digo).</t>
  </si>
  <si>
    <t>Now approaches the 50 percent</t>
  </si>
  <si>
    <t>náu a-próu-chis de fíf-ti per-sént</t>
  </si>
  <si>
    <t>Ya se acerca al 50 por ciento</t>
  </si>
  <si>
    <t>Se utiliza para describir una progresión que está llegando a la mitad de su totalidad. Es común verlo en reportes de estado, métricas de rendimiento o seguimiento de objetivos (ej: "The project completion now approaches the 50 percent mark" o "The migration of the database now approaches the 50 percent threshold").</t>
  </si>
  <si>
    <t>Now approaches the 50 percent mark</t>
  </si>
  <si>
    <t>náu a-próu-chis de fíf-ti per-sént márk</t>
  </si>
  <si>
    <t>Ya se acerca a la marca del 50 por ciento</t>
  </si>
  <si>
    <t>Es una forma más precisa de indicar que algo está llegando a la mitad de su progreso. El uso de "mark" aquí funciona como un hito o punto de referencia (ej: "Our code coverage now approaches the 50 percent mark" o "The team's performance now approaches the 50 percent mark for the annual goal").</t>
  </si>
  <si>
    <t>Soon arose</t>
  </si>
  <si>
    <t>sun a-róuz</t>
  </si>
  <si>
    <t>Surgió pronto / No tardó en aparecer</t>
  </si>
  <si>
    <t>Se utiliza para describir algo (generalmente un problema, una duda o una situación) que apareció poco después de haber comenzado una acción. Es el pasado de arise (ej: "A conflict soon arose between the two departments" o "New technical challenges soon arose after the update").</t>
  </si>
  <si>
    <t>And has for a long time</t>
  </si>
  <si>
    <t>and jas for a long táim</t>
  </si>
  <si>
    <t>Y lo ha sido por mucho tiempo / Y así ha sido por mucho tiempo</t>
  </si>
  <si>
    <t>Se usa para enfatizar que una situación o estado no es nuevo, sino que persiste desde hace mucho tiempo. Es ideal para dar peso a un argumento o describir una tendencia establecida (ej: "This bug is a known issue, and has for a long time" o "The company is a leader in the sector, and has for a long time").</t>
  </si>
  <si>
    <t>Beats on</t>
  </si>
  <si>
    <t>bíts on</t>
  </si>
  <si>
    <t>Sigue golpeando / Avanza con esfuerzo</t>
  </si>
  <si>
    <t>Literalmente significa golpear algo repetidamente. En sentido figurado, se usa para describir el esfuerzo constante de avanzar contra la corriente o superar una dificultad persistente. Es famosa por la frase final de The Great Gatsby: "So we beat on, boats against the current..." (ej: "The team beats on despite the lack of resources").</t>
  </si>
  <si>
    <t>Overtake</t>
  </si>
  <si>
    <t>óu-ver-téik</t>
  </si>
  <si>
    <t>Sobrepasar / Superar / Rebasar</t>
  </si>
  <si>
    <t>Se refiere a pasar a alguien o algo que va en la misma dirección, ya sea físicamente (como un auto en la ruta) o en términos de cantidad, calidad o importancia. En negocios o tecnología, se usa cuando una empresa o tendencia supera a otra que iba liderando (ej: "Mobile traffic will soon overtake desktop traffic" o "The new startup managed to overtake the industry leader").</t>
  </si>
  <si>
    <t>Traditional means</t>
  </si>
  <si>
    <t>tra-dí-sho-nal míins</t>
  </si>
  <si>
    <t>Medios tradicionales / Métodos convencionales</t>
  </si>
  <si>
    <t>Se refiere a las formas estándar o antiguas de hacer algo, antes de que aparecieran las nuevas tecnologías o métodos modernos. Es muy común para contrastar procesos manuales o físicos con soluciones digitales o automatizadas (ej: "We used to handle inventory by traditional means, like paper logs" o "Getting the word out through traditional means like newspapers").</t>
  </si>
  <si>
    <t>Predated</t>
  </si>
  <si>
    <t>pri-déi-ted</t>
  </si>
  <si>
    <t>Precedió / Existió antes que</t>
  </si>
  <si>
    <t>Se utiliza para indicar que algo ocurrió o existió en una fecha anterior a otra cosa. En tecnología, es común para hablar de sistemas legados o conceptos que ya existían antes de una innovación actual (ej: "This database structure predated the current API" o "The use of terminal commands predated modern graphical interfaces").</t>
  </si>
  <si>
    <t>To track it as</t>
  </si>
  <si>
    <t>tu trák it as</t>
  </si>
  <si>
    <t>Para rastrearlo como / Para registrarlo como</t>
  </si>
  <si>
    <t>Se usa cuando defines la categoría o el formato en el que vas a monitorear un dato, una tarea o un gasto. Es muy común en gestión de proyectos y bases de datos (ej: "We need to track it as a high-priority bug" o "The system allows you to track it as a recurring expense").</t>
  </si>
  <si>
    <t>Leads us up</t>
  </si>
  <si>
    <t>líids as ap</t>
  </si>
  <si>
    <t>Nos conduce hacia / Nos lleva hasta</t>
  </si>
  <si>
    <t>Se utiliza para describir una secuencia de eventos o razonamientos que nos dirigen hacia un punto específico, conclusión o momento en el tiempo (ej: "This logic leads us up to the final conclusion" o "The documentation leads us up to the advanced configuration section").</t>
  </si>
  <si>
    <t>Cloud technology shift</t>
  </si>
  <si>
    <t>kláud tek-nó-lo-yi shift</t>
  </si>
  <si>
    <t>Cambio hacia la tecnología en la nube</t>
  </si>
  <si>
    <t>Se refiere a la transición o migración de sistemas locales (on-premise) hacia infraestructuras basadas en la nube. Es un término clave para hablar de modernización de IT y escalabilidad (ej: "The cloud technology shift has transformed how we deploy applications" o "Our company is currently navigating a major cloud technology shift").</t>
  </si>
  <si>
    <t>Well ahead</t>
  </si>
  <si>
    <t>uél a-jéd</t>
  </si>
  <si>
    <t>Con mucha antelación / Muy por delante</t>
  </si>
  <si>
    <t>Indica que algo está muy avanzado en tiempo o posición respecto a un punto de referencia. Se usa para hablar de planificación o de ventaja competitiva (ej: "We finished the deployment well ahead of schedule" o "Their software is well ahead of the competition").</t>
  </si>
  <si>
    <t>As they do at</t>
  </si>
  <si>
    <t>as déi du at</t>
  </si>
  <si>
    <t>Como lo hacen en / Tal como sucede en</t>
  </si>
  <si>
    <t>Se usa para comparar una situación actual con el funcionamiento o las costumbres de otro lugar, empresa o grupo de personas. Sirve para validar una práctica mencionando que en otros sitios referentes se hace igual (ej: "We should automate this process, as they do at larger tech companies" o "The system handles requests as they do at the network level").</t>
  </si>
  <si>
    <t>Outright</t>
  </si>
  <si>
    <t>áut-ráit</t>
  </si>
  <si>
    <t>Totalmente / Rotundamente / De inmediato</t>
  </si>
  <si>
    <t>Se usa para describir algo que es completo o categórico. Puede funcionar como adverbio (ej: "They rejected the proposal outright") o como adjetivo para indicar una victoria o propiedad total (ej: "He is the outright winner" o "The company purchased the software outright").</t>
  </si>
  <si>
    <t>Subject matter expert</t>
  </si>
  <si>
    <t>sáb-yect má-ter éks-pert</t>
  </si>
  <si>
    <t>Experto en la materia / Especialista en el tema</t>
  </si>
  <si>
    <t>Se refiere a una persona que tiene un conocimiento profundo y autoridad sobre un tema, proceso o tecnología específica. En el mundo del software, es quien valida que la lógica del negocio sea correcta (ej: "We need to consult the subject matter expert before changing the database schema" o "The SME confirmed that the calculations align with local regulations").</t>
  </si>
  <si>
    <t>Tapped</t>
  </si>
  <si>
    <t>tápt</t>
  </si>
  <si>
    <t>Seleccionado / Aprovechado / Intervenido</t>
  </si>
  <si>
    <t>Tiene varios usos según el contexto. En tecnología, significa que alguien ha sido elegido para una tarea o que se está explotando un recurso. También se usa para describir una conexión o "pinchazo" de una línea (ej: "She was tapped to lead the new development team" o "The company tapped into a new market segment").</t>
  </si>
  <si>
    <t>Tapped into</t>
  </si>
  <si>
    <t>tápt ín-tu</t>
  </si>
  <si>
    <t>Conectado con / Aprovechado / Explotado</t>
  </si>
  <si>
    <t>Describe la acción de acceder a un recurso, una base de datos o un mercado para obtener un beneficio. También se usa para conectar con una red o una fuente de energía (ej: "The app tapped into the existing API for data" o "They tapped into a new customer base through social media").</t>
  </si>
  <si>
    <t>Quaint</t>
  </si>
  <si>
    <t>kuéint</t>
  </si>
  <si>
    <t>Pintoresco / Curioso / Anticuado (con encanto)</t>
  </si>
  <si>
    <t>Se usa para describir algo que es atractivo por ser inusual o tener un estilo antiguo y acogedor. En un contexto técnico, a veces se usa de forma ligeramente sarcástica para referirse a un método viejo que todavía funciona (ej: "A quaint little village" o "That's a quaint way of handling data, but it works").</t>
  </si>
  <si>
    <t>We dealt</t>
  </si>
  <si>
    <t>ui délt</t>
  </si>
  <si>
    <t>Tratamos / Lidamos / Negociamos</t>
  </si>
  <si>
    <t>Es el pasado de "deal". Se usa para describir cómo se manejó una situación, un problema o una relación comercial en el pasado. Es muy común para hablar de la resolución de errores o acuerdos previos (ej: "We dealt with that bug in the last sprint" o "We dealt with several suppliers before choosing one").</t>
  </si>
  <si>
    <t>Solely</t>
  </si>
  <si>
    <t>sóul-li</t>
  </si>
  <si>
    <t>Únicamente / Exclusivamente / Solamente</t>
  </si>
  <si>
    <t>Se utiliza para enfatizar que algo depende de una sola cosa o que una acción se limita a un solo propósito. Es un término muy preciso para definir responsabilidades o configuraciones técnicas (ej: "This server is used solely for backups" o "The decision rests solely with the project lead").</t>
  </si>
  <si>
    <t>In vogue</t>
  </si>
  <si>
    <t>in vóug</t>
  </si>
  <si>
    <t>De moda / En boga / Popular</t>
  </si>
  <si>
    <t>Se refiere a algo que es tendencia o que se utiliza mucho en un momento determinado. En tecnología, se aplica a frameworks, metodologías o arquitecturas que están ganando mucha adopción (ej: "Microservices are very in vogue right now" o "Minimalist UI design has been in vogue for a while").</t>
  </si>
  <si>
    <t>Beyond the reach</t>
  </si>
  <si>
    <t>bi-yónd de ríich</t>
  </si>
  <si>
    <t>Fuera del alcance / Inalcanzable</t>
  </si>
  <si>
    <t>Se utiliza para describir algo que no se puede obtener, acceder o influenciar. Puede referirse a una limitación física, económica o técnica (ej: "High-end servers are beyond the reach of small startups" o "The source of the error was beyond the reach of our current debugging tools").</t>
  </si>
  <si>
    <t>To house</t>
  </si>
  <si>
    <t>tu jáus</t>
  </si>
  <si>
    <t>Albergar / Alojar / Contener</t>
  </si>
  <si>
    <t>Se utiliza para describir el acto de proporcionar espacio o protección para algo, ya sea físico o digital. En tecnología, es muy común para hablar de dónde reside un servicio, base de datos o hardware (ej: "This server will house all our database backups" o "The new facility was built to house the main data center").</t>
  </si>
  <si>
    <t>We got a lot worse</t>
  </si>
  <si>
    <t>ui gót a lót uérs</t>
  </si>
  <si>
    <t>Empeoramos mucho / Nos fue mucho peor</t>
  </si>
  <si>
    <t>Se usa para indicar un declive significativo en el rendimiento, la calidad o una situación general en comparación con un estado anterior. En contextos técnicos o de equipo, describe cuando una métrica o proceso ha perdido eficiencia (ej: "After the update, the load times got a lot worse" o "We got a lot worse at managing tasks before we implemented the new tool").</t>
  </si>
  <si>
    <t>Tide</t>
  </si>
  <si>
    <t>táid</t>
  </si>
  <si>
    <t>Marea / Corriente / Tendencia</t>
  </si>
  <si>
    <t>Literalmente se refiere al movimiento del mar, pero en contextos generales o de negocios se usa para describir una tendencia o un cambio en la opinión pública que es difícil de detener. También se usa en la expresión "turn the tide" para indicar que se ha logrado cambiar el curso de una situación difícil (ej: "The tide is turning in favor of decentralized apps" o "New updates helped turn the tide after the system failure").</t>
  </si>
  <si>
    <t>Turn the tide</t>
  </si>
  <si>
    <t>térn de táid</t>
  </si>
  <si>
    <t>Cambiar el rumbo / Cambiar las tornas</t>
  </si>
  <si>
    <t>Es una expresión idiomática que significa revertir una situación, generalmente pasando de un estado negativo o de derrota a uno de éxito o ventaja. Se usa mucho cuando una estrategia o solución logra frenar una crisis (ej: "The new security patch helped turn the tide against the cyberattacks" o "We need a solid marketing plan to turn the tide and gain more users").</t>
  </si>
  <si>
    <t>Waste</t>
  </si>
  <si>
    <t>uéist</t>
  </si>
  <si>
    <t>Desperdicio / Gasto inútil / Malgastar</t>
  </si>
  <si>
    <t>Se refiere tanto al residuo material como a la pérdida de tiempo, dinero o recursos sin obtener beneficio. En desarrollo, es clave para hablar de código innecesario o procesos ineficientes (ej: "Don't waste time refactoring code that will be deleted" o "The new algorithm reduces the waste of processing power").</t>
  </si>
  <si>
    <t>Prevailing</t>
  </si>
  <si>
    <t>pri-véi-ling</t>
  </si>
  <si>
    <t>Predominante / Prevaleciente / Actual</t>
  </si>
  <si>
    <t>Se refiere a lo que es más común, aceptado o frecuente en un momento o lugar determinado. En tecnología y negocios, se usa para hablar de estándares, opiniones o condiciones del mercado que dominan la escena (ej: "The prevailing trend in web design is mobile-first" o "We must adapt to the prevailing economic conditions").</t>
  </si>
  <si>
    <t>Wisdom</t>
  </si>
  <si>
    <t>uís-dom</t>
  </si>
  <si>
    <t>Sabiduría / Sentido común / Criterio</t>
  </si>
  <si>
    <t>Se refiere al conocimiento profundo adquirido por la experiencia. En ámbitos profesionales, se usa a menudo en la expresión "conventional wisdom" (la creencia popular o lo que se da por sentado) para cuestionar si una práctica estándar sigue siendo la mejor opción (ej: "Conventional wisdom says we should use SQL, but NoSQL might be better here" o "He shared his technical wisdom with the junior developers").</t>
  </si>
  <si>
    <t>Break down</t>
  </si>
  <si>
    <t>bréik dáun</t>
  </si>
  <si>
    <t>Desglosar / Analizar / Averiarse</t>
  </si>
  <si>
    <t>Tiene dos usos principales: 1. Analizar algo complejo en partes más simples para entenderlo mejor (ej: "Let's break down the project into smaller tasks"). 2. Cuando una máquina, sistema o proceso deja de funcionar (ej: "The production server might break down under heavy load").</t>
  </si>
  <si>
    <t>By-product</t>
  </si>
  <si>
    <t>bái-pró-dakt</t>
  </si>
  <si>
    <t>Subproducto / Efecto secundario / Consecuencia</t>
  </si>
  <si>
    <t>Se refiere a algo que ocurre o se crea mientras se intenta hacer otra cosa. Puede ser un resultado físico inesperado o una consecuencia indirecta de un proceso (ej: "Lower latency was a great by-product of the code refactoring" o "Data exhaust is a by-product of most online interactions").</t>
  </si>
  <si>
    <t>Standing by</t>
  </si>
  <si>
    <t>stán-ding bái</t>
  </si>
  <si>
    <t>En espera / Pendiente / Listo para actuar</t>
  </si>
  <si>
    <t>Se utiliza para indicar que alguien o algo está preparado para entrar en acción tan pronto como sea necesario. En soporte técnico o sistemas, indica disponibilidad inmediata (ej: "The support team is standing by to help with the migration" o "Set the secondary server to standing by mode").</t>
  </si>
  <si>
    <t>To cool</t>
  </si>
  <si>
    <t>tu kúul</t>
  </si>
  <si>
    <t>Enfriar / Calmar / Perder interés</t>
  </si>
  <si>
    <t>Se utiliza tanto en sentido físico como figurado. En tecnología, es vital para hablar de hardware o servidores (ej: "We need a better system to cool the processors"). En contextos de negocios o relaciones, significa que una situación o el entusiasmo por algo está disminuyendo (ej: "Market interest started to cool after the announcement").</t>
  </si>
  <si>
    <t>Commute</t>
  </si>
  <si>
    <t>ko-miút</t>
  </si>
  <si>
    <t>Viaje diario (casa-trabajo) / Desplazarse</t>
  </si>
  <si>
    <t>Se refiere al trayecto regular que hace una persona desde su hogar hasta su lugar de trabajo o estudio. También se puede usar como verbo para describir la acción de viajar diariamente (ej: "My morning commute takes about 45 minutes" o "Many developers prefer to work remotely to avoid the daily commute").</t>
  </si>
  <si>
    <t>Power draw</t>
  </si>
  <si>
    <t>páu-er dró</t>
  </si>
  <si>
    <t>Consumo de energía / Demanda de potencia</t>
  </si>
  <si>
    <t>Se refiere a la cantidad de electricidad que consume un dispositivo, componente o sistema mientras está funcionando. Es un término técnico clave al evaluar hardware o eficiencia energética (ej: "The new GPU has a high power draw under heavy load" o "Optimizing the code helped reduce the power draw of the mobile app").</t>
  </si>
  <si>
    <t>Once upon a time</t>
  </si>
  <si>
    <t>uáns a-pón a táim</t>
  </si>
  <si>
    <t>Érase una vez / Hace mucho tiempo</t>
  </si>
  <si>
    <t>Es la fórmula clásica para comenzar cuentos o leyendas. En un contexto más informal o coloquial, puede usarse de forma irónica para referirse a algo que solía ser verdad pero que ya no ocurre o parece una fantasía (ej: "Once upon a time, this legacy system actually worked without crashing" o "Once upon a time, we used to have long lunch breaks").</t>
  </si>
  <si>
    <t>Sundowned</t>
  </si>
  <si>
    <t>sán-dáund</t>
  </si>
  <si>
    <t>Retirado / Descontinuado / Finalizado</t>
  </si>
  <si>
    <t>En el mundo del software y los productos, se utiliza para describir el proceso de retirar gradualmente un servicio o característica hasta que deja de existir. No es un cierre repentino, sino planificado (ej: "The legacy API was sundowned after the new version gained stability" o "We need to inform users that the old mobile app will be sundowned next month").</t>
  </si>
  <si>
    <t>Far superior</t>
  </si>
  <si>
    <t>fár su-pí-ri-or</t>
  </si>
  <si>
    <t>Muy superior / Mucho mejor</t>
  </si>
  <si>
    <t>Se utiliza para enfatizar que algo tiene una calidad, rendimiento o capacidad notablemente más alta que otra opción. Es una forma fuerte de comparar dos cosas (ej: "The performance of the new framework is far superior to the previous one" o "His technical skills are far superior for this specific role").</t>
  </si>
  <si>
    <t>Disguise</t>
  </si>
  <si>
    <t>dis-gáis</t>
  </si>
  <si>
    <t>Disfrazar / Ocultar / Encubrir</t>
  </si>
  <si>
    <t>Se refiere a la acción de cambiar la apariencia de algo para que no sea reconocido o para esconder su verdadera naturaleza. En desarrollo, puede usarse cuando se ocultan detalles técnicos tras una interfaz o cuando un error se manifiesta de forma engañosa (ej: "The security flaw was disguised as a simple UI bug" o "You can disguise the complex logic behind a clean API").</t>
  </si>
  <si>
    <t>Offloading ownership</t>
  </si>
  <si>
    <t>of-lóu-ding óu-ner-ship</t>
  </si>
  <si>
    <t>Delegar responsabilidad / Traspasar la propiedad</t>
  </si>
  <si>
    <t>Se refiere al acto de transferir la responsabilidad o el control de una tarea, decisión o recurso a otra persona, equipo o sistema externo. En arquitectura de software, suele usarse cuando un componente deja de gestionar un estado para que lo haga un servicio especializado (ej: "By using a managed database, we are offloading ownership of backups and scaling" o "The manager is offloading ownership of the frontend tasks to the senior developer").</t>
  </si>
  <si>
    <t>Wind farm</t>
  </si>
  <si>
    <t>uínd fárm</t>
  </si>
  <si>
    <t>Parque eólico</t>
  </si>
  <si>
    <t>Se refiere a una zona o instalación que agrupa múltiples aerogeneradores (molinos de viento) para producir electricidad a gran escala. Es un término fundamental en el ámbito de las energías renovables y la infraestructura energética (ej: "The offshore wind farm provides clean energy to the entire city" o "Building a wind farm requires significant initial investment").</t>
  </si>
  <si>
    <t>Renewables</t>
  </si>
  <si>
    <t>ri-niú-a-bls</t>
  </si>
  <si>
    <t>Renovables / Energías renovables</t>
  </si>
  <si>
    <t>Se refiere a las fuentes de energía que se obtienen de recursos naturales virtualmente inagotables, ya sea por la inmensa cantidad de energía que contienen o porque son capaces de regenerarse por medios naturales (ej: "The shift toward renewables is accelerating global decarbonization" o "Solar and wind are the most common forms of renewables today").</t>
  </si>
  <si>
    <t>You’re left with</t>
  </si>
  <si>
    <t>iur left uid</t>
  </si>
  <si>
    <t>Te quedas con / Te resta / El resultado es</t>
  </si>
  <si>
    <t>Se utiliza para describir lo que permanece después de realizar una acción, un cálculo o un proceso de eliminación. Es muy común en lógica, matemáticas y resolución de problemas (ej: "If you remove the unnecessary dependencies, you’re left with a much lighter app" o "After taxes and expenses, you're left with your net profit").</t>
  </si>
  <si>
    <t>Kind of power</t>
  </si>
  <si>
    <t>káind of páuer</t>
  </si>
  <si>
    <t>Tipo de energía / Clase de potencia</t>
  </si>
  <si>
    <t>Se refiere a la categoría o fuente específica de fuerza o electricidad que se utiliza en un sistema. En física y tecnología, puede referirse a la naturaleza del suministro (ej: "What kind of power does this server rack require?" o "Nuclear is a very consistent kind of power compared to solar").</t>
  </si>
  <si>
    <t>On the grid</t>
  </si>
  <si>
    <t>on de grid</t>
  </si>
  <si>
    <t>Conectado a la red / En la red</t>
  </si>
  <si>
    <t>Se refiere a estar conectado a la red pública de suministro eléctrico o de servicios básicos. En un sentido más amplio, también puede significar estar "dentro del sistema" o localizable digitalmente (ej: "Most urban houses are on the grid" o "The new wind farm is finally on the grid and supplying power").</t>
  </si>
  <si>
    <t>Consumption</t>
  </si>
  <si>
    <t>kon-sámp-shon</t>
  </si>
  <si>
    <t>Consumo / Gasto</t>
  </si>
  <si>
    <t>Se refiere a la acción de usar recursos, bienes o energía. En tecnología, es fundamental para medir el uso de CPU, RAM o batería. En economía, se refiere al gasto de los hogares en bienes y servicios (ej: "High power consumption can lead to overheating" o "Energy consumption has dropped thanks to more efficient hardware").</t>
  </si>
  <si>
    <t>Will hold</t>
  </si>
  <si>
    <t>uíl jóuld</t>
  </si>
  <si>
    <t>Mantendrá / Sostendrá / Tendrá capacidad para</t>
  </si>
  <si>
    <t>Se refiere a la capacidad de un objeto para contener algo, o a la persistencia de una condición en el futuro. También se usa para indicar que una reunión o evento tendrá lugar (ej: "This database will hold all the user records" o "The weather will hold until the afternoon" o "We will hold a meeting tomorrow").</t>
  </si>
  <si>
    <t>The sake</t>
  </si>
  <si>
    <t>de séik</t>
  </si>
  <si>
    <t>El motivo / El fin / El beneficio</t>
  </si>
  <si>
    <t>Se usa principalmente en la expresión "for the sake of", que significa "por el bien de" o "en aras de". Se utiliza para indicar la razón o el propósito por el cual se hace algo (ej: "For the sake of clarity, let's rewrite this function" o "They moved to the city for the sake of their business").</t>
  </si>
  <si>
    <t>Are north of 50 percent</t>
  </si>
  <si>
    <t>ar nórz of fífti per-sént</t>
  </si>
  <si>
    <t>Superan el 50 por ciento / Están por encima del 50%</t>
  </si>
  <si>
    <t>Es una forma idiomática (muy común en negocios y finanzas) de decir que una cifra es mayor a un valor determinado. "North of" funciona como "más de" o "por encima de" (ej: "Sales this month are north of 50 percent compared to last year" o "The project's completion rate is already north of 50 percent").</t>
  </si>
  <si>
    <t>Lowering power</t>
  </si>
  <si>
    <t>lóu-er-ing páuer</t>
  </si>
  <si>
    <t>Bajar la potencia / Reducir el consumo eléctrico</t>
  </si>
  <si>
    <t>Se refiere a la acción de disminuir la cantidad de energía que consume un dispositivo o la potencia contratada de un suministro. En ingeniería, suele implicar optimizar el rendimiento para ahorrar energía (ej: "Lowering power consumption is critical for battery-operated devices" o "The system is lowering power to prevent overheating").</t>
  </si>
  <si>
    <t>Remiss</t>
  </si>
  <si>
    <t>re-mís</t>
  </si>
  <si>
    <t>Negligente / Descuidado / Omiso</t>
  </si>
  <si>
    <t>Se utiliza para describir cuando alguien falla en cumplir con su deber o no presta la atención necesaria a una responsabilidad. Es común en contextos formales o profesionales (ej: "I would be remiss if I didn't mention the security risks" o "The company was remiss in its duty to protect user data").</t>
  </si>
  <si>
    <t>Fool ourselves</t>
  </si>
  <si>
    <t>fúl auer-sélvs</t>
  </si>
  <si>
    <t>Engañarnos a nosotros mismos</t>
  </si>
  <si>
    <t>Se refiere a la acción de creer algo que no es cierto para evitar una realidad incómoda o por exceso de optimismo. En contextos técnicos o de negocios, se usa mucho al analizar datos o plazos poco realistas (ej: "We shouldn't fool ourselves into thinking the project will be done by Monday" o "Don't fool yourself; that legacy code needs a complete rewrite").</t>
  </si>
  <si>
    <t>Somewhere</t>
  </si>
  <si>
    <t>sám-uer</t>
  </si>
  <si>
    <t>En algún lugar / En alguna parte</t>
  </si>
  <si>
    <t>Se refiere a un lugar no especificado o desconocido. También se usa para indicar una cifra aproximada o un punto intermedio en un proceso o escala (ej: "The bug is somewhere in the authentication logic" o "The total cost will be somewhere around 500 dollars").</t>
  </si>
  <si>
    <t>An owned</t>
  </si>
  <si>
    <t>an óund</t>
  </si>
  <si>
    <t>Un [algo] propio / Un [algo] que pertenece a</t>
  </si>
  <si>
    <t>En contextos técnicos y legales, se usa para indicar que un objeto, recurso o entidad pertenece a otra. En programación, se refiere a menudo a la gestión de memoria o la propiedad de variables (ej: "An owned property in CSS" o "The function returns an owned string, meaning you are responsible for freeing its memory").</t>
  </si>
  <si>
    <t>Win out over a</t>
  </si>
  <si>
    <t>uín áut óu-ver a</t>
  </si>
  <si>
    <t>Triunfar sobre / Imponerse ante / Ganarle a</t>
  </si>
  <si>
    <t>Se utiliza para describir cuando una opción, idea o tecnología termina siendo la elegida o la que tiene éxito frente a otra competidora tras un proceso de comparación o conflicto (ej: "In the end, performance will win out over a flashy design" o "Simplicity usually wins out over a complex architecture").</t>
  </si>
  <si>
    <t>Happens to be</t>
  </si>
  <si>
    <t>já-pens tu bi</t>
  </si>
  <si>
    <t>Resulta que es / Da la casualidad que es</t>
  </si>
  <si>
    <t>Se utiliza para mencionar un hecho que es cierto, a menudo de forma imprevista o para añadir información relevante en una conversación. No siempre implica "casualidad" pura, sino que se usa para presentar una realidad actual (ej: "This happens to be the most efficient algorithm we've found" o "I happen to be free if you need help with the deployment").</t>
  </si>
  <si>
    <t>Equated average</t>
  </si>
  <si>
    <t>i-kuéi-ted á-ve-re-idsh</t>
  </si>
  <si>
    <t>Promedio equiparado / Media ponderada o ajustada</t>
  </si>
  <si>
    <t>Se refiere a un promedio que ha sido ajustado o equilibrado para que diferentes valores sean comparables entre sí, eliminando sesgos o diferencias en las escalas originales (ej: "The equated average takes into account the difficulty of each task" o "To compare results across different years, we use an equated average").</t>
  </si>
  <si>
    <t>Being supplied</t>
  </si>
  <si>
    <t>bí-in sa-pláid</t>
  </si>
  <si>
    <t>Siendo suministrado / Abastecido</t>
  </si>
  <si>
    <t>Describe una acción continua en la que se está entregando un recurso, energía o información en el momento actual. Es muy común en ingeniería y logística para hablar de flujos activos (ej: "Power is being supplied to the motherboard" o "The new data is being supplied by the external API").</t>
  </si>
  <si>
    <t>Resembles</t>
  </si>
  <si>
    <t>ri-sém-bols</t>
  </si>
  <si>
    <t>Se parece a / Se asemeja a</t>
  </si>
  <si>
    <t>Se utiliza para indicar que algo o alguien es similar en apariencia, carácter o estructura a otra cosa. En programación, se usa mucho para comparar sintaxis o comportamientos entre diferentes lenguajes o frameworks (ej: "This React component resembles a traditional class structure" o "The new UI resembles the previous version but with more white space").</t>
  </si>
  <si>
    <t>Are more reflective</t>
  </si>
  <si>
    <t>ar mor ri-flék-tiv</t>
  </si>
  <si>
    <t>Son más reflectantes / Son más reflexivos</t>
  </si>
  <si>
    <t>Dependiendo del contexto, puede referirse a la capacidad física de una superficie para rebotar la luz (ej: "Polished surfaces are more reflective") o a la tendencia de una persona o proceso a analizar y pensar profundamente sobre algo (ej: "Developers are more reflective when working on legacy code").</t>
  </si>
  <si>
    <t>Account for</t>
  </si>
  <si>
    <t>a-káunt for</t>
  </si>
  <si>
    <t>Representar / Explicar / Tener en cuenta</t>
  </si>
  <si>
    <t>Se utiliza para indicar qué parte de un total ocupa un elemento, o para dar una explicación sobre por qué sucedió algo. En desarrollo y análisis de datos, es fundamental para justificar recursos o métricas (ej: "Mobile users account for 70% of our traffic" o "How do you account for this sudden drop in performance?").</t>
  </si>
  <si>
    <t>On a regular basis</t>
  </si>
  <si>
    <t>on a ré-guiu-lar béi-sis</t>
  </si>
  <si>
    <t>De manera regular / Periódicamente / Con frecuencia</t>
  </si>
  <si>
    <t>Se utiliza para describir una acción que sucede con una frecuencia establecida o constante en el tiempo. Es una alternativa más formal a "regularly" o "often" (ej: "We back up the database on a regular basis" o "The team meets on a regular basis to discuss progress").</t>
  </si>
  <si>
    <t>Supplies the grid</t>
  </si>
  <si>
    <t>sa-pláis de grid</t>
  </si>
  <si>
    <t>Alimenta la red / Suministra a la red eléctrica</t>
  </si>
  <si>
    <t>Se refiere al acto de entregar energía eléctrica a la red de distribución general. Es un término técnico muy usado en infraestructura y energías renovables (ej: "The solar farm supplies the grid with clean energy" o "During peak hours, the backup generator supplies the grid").</t>
  </si>
  <si>
    <t>You might brag</t>
  </si>
  <si>
    <t>iú máit brag</t>
  </si>
  <si>
    <t>Podrías alardear / Quizás presumas</t>
  </si>
  <si>
    <t>Se usa para indicar que alguien tiene algo de lo que estar orgulloso o que tiene motivos para presumir, aunque se dice con un tono a menudo informal o conversacional (ej: "You might brag about your clean code, but does it scale?" o "If you finish this project ahead of time, you might brag a little to the boss").</t>
  </si>
  <si>
    <t>A wise call</t>
  </si>
  <si>
    <t>a uáis col</t>
  </si>
  <si>
    <t>Una decisión acertada / Una buena elección</t>
  </si>
  <si>
    <t>Se utiliza para elogiar una decisión que demuestra buen juicio o prudencia, especialmente cuando se ha evitado un problema futuro o se ha elegido la opción más lógica entre varias (ej: "Choosing React for this project was a wise call" o "Wait, that’s a wise call; let's backup the database before migrating").</t>
  </si>
  <si>
    <t>Is graded</t>
  </si>
  <si>
    <t>is gréid-ed</t>
  </si>
  <si>
    <t>Está calificado / Es graduado / Está nivelado</t>
  </si>
  <si>
    <t>Se utiliza principalmente en tres contextos: educación (una tarea corregida), calidad de materiales (clasificación por niveles) o ingeniería/construcción (ajuste de inclinación o superficie). En desarrollo, puede referirse a niveles de acceso o categorías de rendimiento (ej: "Each submission is graded based on performance" o "The soil is graded to prevent water accumulation").</t>
  </si>
  <si>
    <t>Huge PR problem</t>
  </si>
  <si>
    <t>jiúdsh pi-ar pró-blem</t>
  </si>
  <si>
    <t>Un enorme problema de relaciones públicas / Crisis de imagen</t>
  </si>
  <si>
    <t>Se refiere a una situación en la que una empresa o individuo enfrenta una reacción negativa masiva por parte del público, la prensa o los usuarios. Suele ocurrir tras un error grave, una filtración de datos o una mala decisión (ej: "The security breach created a huge PR problem for the company").</t>
  </si>
  <si>
    <t>You’re outed</t>
  </si>
  <si>
    <t>iur áu-ted</t>
  </si>
  <si>
    <t>Has sido expuesto / Se ha revelado tu secreto</t>
  </si>
  <si>
    <t>Se utiliza cuando la verdadera identidad, una intención oculta o un secreto de alguien sale a la luz de forma involuntaria o forzada. En contextos sociales o profesionales, implica que algo que intentabas mantener privado ya es de conocimiento público (ej: "Once the leak happened, you're outed as the source of the information").</t>
  </si>
  <si>
    <t>The big one</t>
  </si>
  <si>
    <t>de big uán</t>
  </si>
  <si>
    <t>El grande / El principal / El plato fuerte</t>
  </si>
  <si>
    <t>Se usa para referirse a la opción más importante, significativa o de mayor tamaño dentro de un grupo. En contextos específicos, puede referirse a un evento de gran magnitud que se espera (como un terremoto) o al punto más importante de una lista (ej: "We have several bugs, but the memory leak is the big one").</t>
  </si>
  <si>
    <t>Hiding in plain sight</t>
  </si>
  <si>
    <t>hái-din in plein sáit</t>
  </si>
  <si>
    <t>Escondido a plena vista / Delante de tus narices</t>
  </si>
  <si>
    <t>Se refiere a algo que es difícil de ver o encontrar no porque esté oculto físicamente, sino porque es tan obvio o común que la gente no le presta atención o lo pasa por alto (ej: "The security flaw was hiding in plain sight in the documentation" o "Sometimes the best solution is hiding in plain sight").</t>
  </si>
  <si>
    <t>Warehouse</t>
  </si>
  <si>
    <t>uéar-jáus</t>
  </si>
  <si>
    <t>Almacén / Depósito / Bodega</t>
  </si>
  <si>
    <t>Se refiere a un edificio o espacio físico de gran tamaño destinado al almacenamiento de bienes, productos o materias primas antes de su distribución o venta. En el mundo IT, se usa para referirse al almacenamiento masivo de datos (ej: "The goods are stored in the warehouse" o "We are migrating our data to a cloud warehouse").</t>
  </si>
  <si>
    <t>Is lifted</t>
  </si>
  <si>
    <t>is líf-ted</t>
  </si>
  <si>
    <t>Se levanta / Es retirado / Se elimina</t>
  </si>
  <si>
    <t>Se utiliza para indicar que una restricción, sanción o prohibición ha dejado de tener efecto (ej: "The suspension is lifted"). También se usa en sentido físico para algo que es elevado o en sentido figurado para cuando una carga emocional o duda desaparece (ej: "The weight is lifted from my shoulders").</t>
  </si>
  <si>
    <t>Top-heavy system</t>
  </si>
  <si>
    <t>top-jévi sís-tem</t>
  </si>
  <si>
    <t>Sistema descompensado / Sistema con exceso de jerarquía</t>
  </si>
  <si>
    <t>Se usa para describir una estructura que tiene demasiados elementos en la parte superior (como jefes, administradores o procesos de control) en comparación con los que hacen el trabajo operativo. En software, se refiere a sistemas con un núcleo o arquitectura demasiado compleja para las tareas sencillas que debe realizar (ej: "The project failed because it was a top-heavy system with more managers than developers").</t>
  </si>
  <si>
    <t>In dire need</t>
  </si>
  <si>
    <t>in dáiar níd</t>
  </si>
  <si>
    <t>En extrema necesidad / Con mucha urgencia</t>
  </si>
  <si>
    <t>Se utiliza para describir una situación de carencia absoluta o de urgencia crítica. Es mucho más fuerte que decir simplemente "necesitar algo"; implica que si no se obtiene ayuda o una solución pronto, las consecuencias serán graves (ej: "The legacy server is in dire need of an upgrade" o "They are in dire need of technical support").</t>
  </si>
  <si>
    <t>Will shine</t>
  </si>
  <si>
    <t>uíl sháin</t>
  </si>
  <si>
    <t>Brillará / Se destacará</t>
  </si>
  <si>
    <t>Se utiliza literalmente para hablar de luz (como el sol o una pantalla) o figuradamente para indicar que alguien o algo demostrará su gran calidad, talento o éxito en una situación específica (ej: "The new UI will shine on high-resolution displays" o "This is your moment to shine").</t>
  </si>
  <si>
    <t>Resource-hogging systems</t>
  </si>
  <si>
    <t>ri-sórs-jóg-in sís-tems</t>
  </si>
  <si>
    <t>Sistemas que acaparan recursos / Sistemas pesados</t>
  </si>
  <si>
    <t>Se refiere a software o procesos que consumen una cantidad excesiva de CPU, RAM o ancho de banda, dejando poco para el resto de las aplicaciones. Es un término común en entornos de optimización y desarrollo (ej: "We need to optimize these resource-hogging systems before they crash the server").</t>
  </si>
  <si>
    <t>Eyepopping</t>
  </si>
  <si>
    <t>ái-pó-pin</t>
  </si>
  <si>
    <t>Asombroso / Impresionante / Impactante</t>
  </si>
  <si>
    <t>Se usa para describir algo que es visualmente tan sorprendente o increíble que te deja con los ojos abiertos. Puede referirse a un diseño espectacular, una cifra de dinero enorme o una estadística inesperada (ej: "The new portfolio has some eyepopping animations" o "They offered him an eyepopping salary").</t>
  </si>
  <si>
    <t>Are the drivers</t>
  </si>
  <si>
    <t>ar de drái-vers</t>
  </si>
  <si>
    <t>Son los motores / Son los impulsores / Son los controladores</t>
  </si>
  <si>
    <t>En un contexto técnico, se refiere a los programas que permiten al sistema operativo comunicarse con el hardware. En un contexto estratégico o de negocios, se refiere a los factores clave que impulsan un cambio o resultado (ej: "Lower costs are the drivers of this migration" o "Did you install the drivers for the new printer?").</t>
  </si>
  <si>
    <t>Trend toward</t>
  </si>
  <si>
    <t>trend tu-uórd</t>
  </si>
  <si>
    <t>Tender hacia / Orientarse a</t>
  </si>
  <si>
    <t>Se utiliza para describir un movimiento, inclinación o cambio gradual en la dirección de una preferencia, comportamiento o tecnología. Indica que algo se está volviendo más común o probable con el tiempo (ej: "Modern web apps trend toward minimalist designs" o "Market prices trend toward stabilization").</t>
  </si>
  <si>
    <t>Encompasses</t>
  </si>
  <si>
    <t>en-kóm-pa-sis</t>
  </si>
  <si>
    <t>Abarca / Incluye / Rodea</t>
  </si>
  <si>
    <t>Se utiliza para describir algo que contiene o cubre una amplia gama de elementos, ideas o áreas. Es un término formal para indicar que una estructura, proyecto o concepto es integral y no deja fuera partes importantes (ej: "The project encompasses both the frontend and the backend development").</t>
  </si>
  <si>
    <t>Unplanned by-product</t>
  </si>
  <si>
    <t>an-plánd bái-pró-dakt</t>
  </si>
  <si>
    <t>Efecto secundario no planeado / Subproducto accidental</t>
  </si>
  <si>
    <t>Se refiere a un resultado, consecuencia o residuo que surge durante un proceso sin haber sido el objetivo principal. En software, puede ser una funcionalidad extra descubierta por error o, más comúnmente, un bug o comportamiento inesperado (ej: "The faster load time was an unplanned by-product of our code refactoring").</t>
  </si>
  <si>
    <t>Huge paradigm shift</t>
  </si>
  <si>
    <t>jiúdsh pá-ra-daim shift</t>
  </si>
  <si>
    <t>Un enorme cambio de paradigma</t>
  </si>
  <si>
    <t>Se refiere a un cambio drástico y fundamental en la forma de pensar, actuar o abordar un problema. En tecnología, ocurre cuando una nueva herramienta o metodología reemplaza por completo a la anterior, cambiando las reglas del juego (ej: "The move to cloud computing was a huge paradigm shift for the industry").</t>
  </si>
  <si>
    <t>Bloat</t>
  </si>
  <si>
    <t>blóut</t>
  </si>
  <si>
    <t>Sobrecarga / Exceso de relleno / Hinchazón</t>
  </si>
  <si>
    <t>En tecnología, se refiere al uso excesivo de recursos (memoria, disco o código) debido a funciones innecesarias o mal optimizadas. Se usa para describir software que se ha vuelto pesado y lento con el tiempo (ej: "We need to remove the bloat from this app to improve performance").</t>
  </si>
  <si>
    <t>Kept growing</t>
  </si>
  <si>
    <t>kept gróu-in</t>
  </si>
  <si>
    <t>Siguió creciendo / Continuó aumentando</t>
  </si>
  <si>
    <t>Indica que una acción de crecimiento o expansión no se detuvo en el pasado y se mantuvo de forma constante durante un periodo de tiempo. Se aplica tanto a tamaños físicos como a datos, bases de usuarios o complejidad de proyectos (ej: "The database kept growing until we ran out of storage").</t>
  </si>
  <si>
    <t>Bloatware</t>
  </si>
  <si>
    <t>blóut-uér</t>
  </si>
  <si>
    <t>Software de relleno / Programas basura</t>
  </si>
  <si>
    <t>Se refiere a aplicaciones preinstaladas en un dispositivo por el fabricante que suelen ser innecesarias, ocupan espacio de almacenamiento y consumen recursos del sistema sin el consentimiento del usuario. Es muy común en teléfonos nuevos o laptops con Windows (ej: "I spent the first hour removing bloatware from my new Samsung laptop").</t>
  </si>
  <si>
    <t>Got lazy</t>
  </si>
  <si>
    <t>gót léi-si</t>
  </si>
  <si>
    <t>Se volvió perezoso / Se simplificó (en exceso)</t>
  </si>
  <si>
    <t>Se usa para describir cuando alguien pierde la motivación o el esfuerzo, pero en tecnología se aplica a menudo a procesos, optimizaciones o incluso a la calidad del código cuando se nota que se hizo "a las apuradas" o sin cuidado (ej: "The developers got lazy and stopped optimizing the images").</t>
  </si>
  <si>
    <t>Puts the burden</t>
  </si>
  <si>
    <t>puts de bér-den</t>
  </si>
  <si>
    <t>Pone la carga / Traspasa la responsabilidad</t>
  </si>
  <si>
    <t>Se utiliza cuando una tarea, costo o responsabilidad se traslada a alguien o algo específico. En desarrollo, suele referirse a qué parte del sistema (cliente o servidor) debe realizar el trabajo pesado (ej: "Client-side rendering puts the burden on the user's browser").</t>
  </si>
  <si>
    <t>Doing so</t>
  </si>
  <si>
    <t>dú-in sóu</t>
  </si>
  <si>
    <t>Al hacerlo / De esa manera / Haciendo eso</t>
  </si>
  <si>
    <t>Es una forma de referirse a una acción mencionada inmediatamente antes sin tener que repetirla. Ayuda a que el texto fluya mejor y suene más natural. En programación, se usa mucho para explicar las consecuencias de ejecutar un comando o función (ej: "You need to initialize the database; doing so will allow the app to store data").</t>
  </si>
  <si>
    <t>A boost</t>
  </si>
  <si>
    <t>a búust</t>
  </si>
  <si>
    <t>Un impulso / Un aumento / Una mejora</t>
  </si>
  <si>
    <t>Se refiere a un incremento en la potencia, velocidad, rendimiento o confianza de algo o alguien. Es muy común en contextos técnicos para hablar de optimización o en situaciones personales para referirse a un estímulo positivo (ej: "This update will give the app a performance boost" o "I need a caffeine boost").</t>
  </si>
  <si>
    <t>Cloud service brokers</t>
  </si>
  <si>
    <t>kláud sér-vis bróu-kers</t>
  </si>
  <si>
    <t>Intermediarios de servicios en la nube</t>
  </si>
  <si>
    <t>Se refiere a entidades (personas, empresas o software) que actúan como intermediarios entre los proveedores de servicios en la nube (como AWS o Azure) y los consumidores finales. Su función es facilitar la selección, integración y personalización de servicios para que el cliente no tenga que gestionar la complejidad directamente (ej: "Cloud service brokers help companies manage multiple cloud providers from a single dashboard").</t>
  </si>
  <si>
    <t>Over less</t>
  </si>
  <si>
    <t>óu-ver les</t>
  </si>
  <si>
    <t>Por encima de menos / En lugar de menos</t>
  </si>
  <si>
    <t>Se utiliza para establecer una comparación donde se prioriza o se prefiere una opción sobre otra que es considerada inferior o de menor cantidad/calidad. No es una frase hecha fija, sino una construcción comparativa (ej: "They chose higher performance over less stability").</t>
  </si>
  <si>
    <t>Working toward</t>
  </si>
  <si>
    <t>uér-kin tu-uórd</t>
  </si>
  <si>
    <t>Trabajando para / Orientado a / En vías de</t>
  </si>
  <si>
    <t>Se utiliza para describir el proceso de avanzar gradualmente hacia un objetivo, meta o resultado específico. Indica una acción continua y deliberada (ej: "We are working toward a more stable release" o "She is working toward her certification").</t>
  </si>
  <si>
    <t>Unintended</t>
  </si>
  <si>
    <t>an-in-tén-ded</t>
  </si>
  <si>
    <t>No intencionado / Involuntario / Accidental</t>
  </si>
  <si>
    <t>Se refiere a algo que sucede sin que fuera el plan o el propósito original. A diferencia de "accidental", que suele implicar un error físico, unintended se usa mucho para hablar de consecuencias o efectos que no se previeron al tomar una decisión (ej: "The script had some unintended effects on the database").</t>
  </si>
  <si>
    <t>I’ve seen</t>
  </si>
  <si>
    <t>áiv síin</t>
  </si>
  <si>
    <t>He visto / He notado</t>
  </si>
  <si>
    <t>Es la contracción de "I have seen". Se utiliza para hablar de experiencias pasadas que tienen relevancia en el presente o para mencionar algo que has observado repetidamente. Es muy común para introducir ejemplos o tendencias que has detectado (ej: "I’ve seen this error before in other React projects").</t>
  </si>
  <si>
    <t>Give up reliability</t>
  </si>
  <si>
    <t>guív ap ri-lai-a-bí-li-ti</t>
  </si>
  <si>
    <t>Renunciar a la fiabilidad / Sacrificar la estabilidad</t>
  </si>
  <si>
    <t>Se utiliza cuando se decide dejar de lado la consistencia o el buen funcionamiento de un sistema a cambio de otra ventaja, como velocidad o menor costo. Es una advertencia común en arquitectura de sistemas (ej: "We shouldn't give up reliability just to launch the feature a week earlier").</t>
  </si>
  <si>
    <t>Bad PR</t>
  </si>
  <si>
    <t>bad pi-ár</t>
  </si>
  <si>
    <t>Mala prensa / Mala imagen pública</t>
  </si>
  <si>
    <t>Aunque "PR" técnicamente significa Public Relations (Relaciones Públicas), se usa para referirse a la reputación negativa que recibe una empresa o producto tras un error o decisión impopular (ej: "Launching a broken update caused a lot of bad PR for the studio").</t>
  </si>
  <si>
    <t>háus-jould</t>
  </si>
  <si>
    <t>Hogar / Familiar / Doméstico</t>
  </si>
  <si>
    <t>Se refiere al conjunto de personas que viven bajo el mismo techo, o bien a las tareas y objetos relacionados con el funcionamiento de una casa. También se usa como adjetivo para algo muy conocido o común (ej: "Smart speakers have become a common household item").</t>
  </si>
  <si>
    <t>Harped</t>
  </si>
  <si>
    <t>járpt</t>
  </si>
  <si>
    <t>Insistió machaconamente / Repitió hasta el cansancio</t>
  </si>
  <si>
    <t>Es el pasado del verbo to harp. Se usa cuando alguien habla o se queja de un mismo tema una y otra vez de forma molesta o persistente. Viene de la idea de tocar siempre la misma cuerda de un arpa (ej: "The manager harped on the importance of deadlines all morning").</t>
  </si>
  <si>
    <t>It was second nature</t>
  </si>
  <si>
    <t>it uás sé-kond néi-cher</t>
  </si>
  <si>
    <t>Le resultaba natural / Era algo instintivo</t>
  </si>
  <si>
    <t>Se utiliza para describir una habilidad o actividad que se ha practicado tanto que ya no requiere esfuerzo consciente. Es algo que haces automáticamente, como si fuera parte de tu propia naturaleza (ej: "After years of coding in Python, writing scripts was second nature to him").</t>
  </si>
  <si>
    <t>The law of</t>
  </si>
  <si>
    <t>de lóu ov</t>
  </si>
  <si>
    <t>La ley de / El principio de</t>
  </si>
  <si>
    <t>Se usa para introducir una regla fundamental, una teoría científica o un principio general que rige cómo funciona algo. En tecnología y negocios, suele referirse a modelos que predicen el comportamiento de sistemas o mercados (ej: "According to the law of diminishing returns, adding more developers doesn't always speed up the project").</t>
  </si>
  <si>
    <t>Penny wise</t>
  </si>
  <si>
    <t>pé-ni uáis</t>
  </si>
  <si>
    <t>Sabio con los centavos / Ahorrador en lo pequeño</t>
  </si>
  <si>
    <t>Es la primera parte de la expresión "Penny wise and pound foolish". Se refiere a alguien que se preocupa demasiado por ahorrar pequeñas cantidades de dinero (o recursos), pero termina perdiendo mucho más en decisiones importantes o a largo plazo (ej: "Choosing a cheap hosting might be penny wise, but you'll lose money when the site crashes").</t>
  </si>
  <si>
    <t>Dollar foolish</t>
  </si>
  <si>
    <t>dó-lar fú-lish</t>
  </si>
  <si>
    <t>Tonto con los dólares / Derrochador en lo grande</t>
  </si>
  <si>
    <t>Es la contraparte de "Penny wise". Describe el error de perder o malgastar grandes sumas de dinero (o tiempo y esfuerzo) por no haber tomado decisiones inteligentes o haber sido demasiado tacaño en los detalles importantes (ej: "Saving on a backup system was penny wise but dollar foolish when the server failed").</t>
  </si>
  <si>
    <t>Audited</t>
  </si>
  <si>
    <t>ó-di-ted</t>
  </si>
  <si>
    <t>Auditado / Revisado / Inspeccionado</t>
  </si>
  <si>
    <t>Se refiere al proceso de examinar formalmente una cuenta, un sistema, un proceso o un código para verificar su exactitud, seguridad o cumplimiento de normas. Es un término muy fuerte en seguridad informática y finanzas (ej: "The smart contract was audited by a specialized firm before launch").</t>
  </si>
  <si>
    <t>Flunked</t>
  </si>
  <si>
    <t>flankt</t>
  </si>
  <si>
    <t>Reprobado / Desaprobado / Fracasado</t>
  </si>
  <si>
    <t>Es la forma en pasado del verbo to flunk. Se usa principalmente en el ámbito educativo para decir que alguien no aprobó un examen o una materia. De manera más informal, puede significar que algo falló por completo al no cumplir con un estándar (ej: "He flunked the coding challenge").</t>
  </si>
  <si>
    <t>Aside from</t>
  </si>
  <si>
    <t>a-sáid-from</t>
  </si>
  <si>
    <t>Aparte de / Además de / Excepto por</t>
  </si>
  <si>
    <t>Se utiliza para excluir algo de lo que se está diciendo o para añadir información extra a un punto principal. Es muy útil para hacer excepciones o ampliar un argumento (ej: "Aside from a few minor bugs, the app is ready for deployment").</t>
  </si>
  <si>
    <t>Numerous fines</t>
  </si>
  <si>
    <t>niú-me-ros fáins</t>
  </si>
  <si>
    <t>Numerosas multas</t>
  </si>
  <si>
    <t>Se refiere a una gran cantidad de penalizaciones económicas impuestas por una autoridad debido al incumplimiento de leyes, reglas o contratos. En el mundo tech, suele estar asociado a violaciones de privacidad o normativas fiscales (ej: "The company faced numerous fines for GDPR violations").</t>
  </si>
  <si>
    <t>Your behalf</t>
  </si>
  <si>
    <t>iór bi-jáf</t>
  </si>
  <si>
    <t>En tu nombre / De tu parte</t>
  </si>
  <si>
    <t>Se utiliza para indicar que alguien está actuando como tu representante o realizando una acción en tu lugar. Es un término muy común en contextos legales, administrativos y de automatización (ej: "The AI agent can send emails on your behalf").</t>
  </si>
  <si>
    <t>PR mess</t>
  </si>
  <si>
    <t>pi-ár mes</t>
  </si>
  <si>
    <t>Un desastre de relaciones públicas / Un lío mediático</t>
  </si>
  <si>
    <t>Se refiere a una situación en la que un error, un comentario desafortunado o un fallo técnico grave genera una ola de críticas negativas y daña seriamente la imagen de una marca o persona ante el público (ej: "The security breach turned into a total PR mess after the CEO's late response").</t>
  </si>
  <si>
    <t>Backfire</t>
  </si>
  <si>
    <t>bak-fá-ier</t>
  </si>
  <si>
    <t>Salir el tiro por la culata / Resultar contraproducente</t>
  </si>
  <si>
    <t>Se usa cuando un plan o acción produce el efecto contrario al que se deseaba. Originalmente se refiere a una explosión a destiempo en un motor, pero en contextos generales describe una estrategia que termina perjudicando a quien la inició (ej: "The aggressive marketing campaign backfired and lost them customers").</t>
  </si>
  <si>
    <t>Blindly chase</t>
  </si>
  <si>
    <t>bláind-li chéis</t>
  </si>
  <si>
    <t>Seguir a ciegas / Perseguir sin criterio</t>
  </si>
  <si>
    <t>Se refiere a la acción de ir tras un objetivo, tendencia o idea sin detenerse a analizar si es conveniente, realista o beneficioso. Implica una falta de planificación o de pensamiento crítico (ej: "Don't blindly chase the latest framework just because it's trending").</t>
  </si>
  <si>
    <t>Less forgiving</t>
  </si>
  <si>
    <t>les for-guí-vin</t>
  </si>
  <si>
    <t>Menos tolerante / Más exigente / Que no perdona errores</t>
  </si>
  <si>
    <t>Se usa para describir sistemas, situaciones o herramientas que no permiten fallos mínimos. Si cometes un error pequeño, el resultado es un fallo crítico o una consecuencia inmediata, sin margen de maniobra (ej: "Lower-level languages like C are much less forgiving than Python").</t>
  </si>
  <si>
    <t>Hopefully</t>
  </si>
  <si>
    <t>jóup-ful-li</t>
  </si>
  <si>
    <t>Con suerte / Ojalá / Si Dios quiere</t>
  </si>
  <si>
    <t>Se usa para expresar el deseo de que algo suceda o para indicar que se tiene la esperanza de que un plan resulte como se espera. Es una palabra clave para suavizar promesas o estimaciones (ej: "Hopefully, the new server configuration will fix the MIME type error").</t>
  </si>
  <si>
    <t>Es una frase de transición muy común para introducir un tema específico o enfocarse en un área particular dentro de una conversación más amplia (ej: "When it comes to web development, performance is as important as design").</t>
  </si>
  <si>
    <t>To inflict</t>
  </si>
  <si>
    <t>tu in-flíkt</t>
  </si>
  <si>
    <t>Infligir / Causar / Imponer</t>
  </si>
  <si>
    <t>Se utiliza cuando se causa algo desagradable, dañino o doloroso a alguien o algo. A diferencia de "cause", que es neutro, inflict siempre tiene una connotación negativa de algo que se impone por la fuerza o por error (ej: "A bad update can inflict serious damage on the system's stability").</t>
  </si>
  <si>
    <t>uáid-spred</t>
  </si>
  <si>
    <t>Se utiliza para describir algo que se ha distribuido en un área amplia o que afecta a un gran número de personas o sistemas al mismo tiempo. Es un término clave para hablar de tendencias, epidemias o errores globales (ej: "The Windows update caused widespread boot issues on Samsung laptops").</t>
  </si>
  <si>
    <t>Altibajos / Flujos y reflujos / Vaivenes</t>
  </si>
  <si>
    <t>Se refiere a los cambios rítmicos o fluctuaciones naturales de una situación, donde algo aumenta y disminuye de manera constante. La metáfora viene de la marea (el ebb es cuando baja, el flow es cuando sube) (ej: "The ebbs and flows of the market are normal for any business").</t>
  </si>
  <si>
    <t>Overserving</t>
  </si>
  <si>
    <t>ó-ver-sér-vin</t>
  </si>
  <si>
    <t>Dar de más / Excederse en el servicio</t>
  </si>
  <si>
    <t>Originalmente se usa en hostelería para referirse a servir demasiado alcohol a alguien, pero en contextos generales y técnicos significa proporcionar más de lo necesario o exceder los límites de lo que es útil o seguro (ej: "Overserving data in an API response can slow down the mobile app").</t>
  </si>
  <si>
    <t>Even further</t>
  </si>
  <si>
    <t>í-ven fér-der</t>
  </si>
  <si>
    <t>Aún más / Incluso más lejos</t>
  </si>
  <si>
    <t>Se utiliza para enfatizar que una acción, proceso o distancia va más allá de un límite que ya era considerable. Sirve para añadir intensidad a una comparación (ej: "We need to optimize the code even further to reach our performance goals").</t>
  </si>
  <si>
    <t>Advertising is legitimized lying</t>
  </si>
  <si>
    <t>ad-ver-tái-sin is le-yi-ti-máizd lái-in</t>
  </si>
  <si>
    <t>La publicidad es una mentira legitimada</t>
  </si>
  <si>
    <t>Es una frase provocadora que sugiere que el marketing y la publicidad tienen permiso social o legal para exagerar, distorsionar la realidad o prometer beneficios que no son del todo ciertos con tal de vender (ej: "Some critics argue that advertising is legitimized lying when it comes to fast food photos").</t>
  </si>
  <si>
    <t>Pay off</t>
  </si>
  <si>
    <t>péi of</t>
  </si>
  <si>
    <t>Valer la pena / Dar frutos / Liquidar una deuda</t>
  </si>
  <si>
    <t>Tiene dos significados principales: 1) Cuando un esfuerzo o inversión finalmente produce resultados positivos. 2) Cuando terminas de pagar una deuda por completo (ej: "All those hours of coding will pay off when the app launches").</t>
  </si>
  <si>
    <t>Already got</t>
  </si>
  <si>
    <t>ol-ré-di got</t>
  </si>
  <si>
    <t>Ya tengo / Ya tiene</t>
  </si>
  <si>
    <t>Es una forma común y directa de indicar posesión o haber obtenido algo previamente. En contextos técnicos, se usa para señalar que una configuración o recurso ya está presente (ej: "I've already got the API key, so we can start testing").</t>
  </si>
  <si>
    <t>Market share</t>
  </si>
  <si>
    <t>már-ket sher</t>
  </si>
  <si>
    <t>Cuota de mercado / Participación de mercado</t>
  </si>
  <si>
    <t>Es el porcentaje de las ventas totales de un producto o servicio que una empresa o marca controla dentro de su industria. Es un indicador clave de qué tan dominante es un negocio frente a sus competidores (ej: "They are trying to increase their market share by offering a cheaper subscription plan").</t>
  </si>
  <si>
    <t>Track</t>
  </si>
  <si>
    <t>trak</t>
  </si>
  <si>
    <t>Seguimiento / Rastrear / Pista</t>
  </si>
  <si>
    <t>Como sustantivo, es una pista o huella. Como verbo, significa seguir el progreso, movimiento o evolución de algo a lo largo del tiempo (ej: "You can track your order in real-time through the app").</t>
  </si>
  <si>
    <t>The right track</t>
  </si>
  <si>
    <t>de ráit trak</t>
  </si>
  <si>
    <t>Por el buen camino / En la dirección correcta</t>
  </si>
  <si>
    <t>Se utiliza para indicar que una acción, proceso o razonamiento se está desarrollando de manera adecuada y es probable que lleve al éxito o a la solución de un problema (ej: "Your initial code was on the right track, you just needed to fix the API endpoint").</t>
  </si>
  <si>
    <t>I’m about to tell you</t>
  </si>
  <si>
    <t>aim a-báut tu tel iu</t>
  </si>
  <si>
    <t>Estoy a punto de decirte / Ahora mismo te cuento</t>
  </si>
  <si>
    <t>Se usa para anticipar información que vas a compartir inmediatamente. Genera una pequeña pausa de atención antes de revelar un dato, una historia o una explicación importante (ej: "I’m about to tell you why the server keeps crashing").</t>
  </si>
  <si>
    <t>Educated guess</t>
  </si>
  <si>
    <t>e-yu-kéi-ted gues</t>
  </si>
  <si>
    <t>Suposición informada / Juicio clínico / Estimación basada en la experiencia</t>
  </si>
  <si>
    <t>Se refiere a una suposición que no es al azar, sino que se basa en conocimientos previos, datos parciales o experiencia técnica. Es una mezcla entre intuición y lógica (ej: "Based on the logs, my educated guess is that the database connection is timing out").</t>
  </si>
  <si>
    <t>Play out</t>
  </si>
  <si>
    <t>pléi áut</t>
  </si>
  <si>
    <t>Desarrollarse / Suceder / Ver cómo termina</t>
  </si>
  <si>
    <t>Se utiliza para describir cómo se desenvuelve una situación o cómo progresa un evento hasta su conclusión. A menudo implica observar los resultados de algo que ya se puso en marcha (ej: "Let's wait and see how the new server rules play out before making more changes").</t>
  </si>
  <si>
    <t>Expresion</t>
  </si>
  <si>
    <t>Frase ejemplo</t>
  </si>
  <si>
    <t>Traduccion</t>
  </si>
  <si>
    <t>Idea mental</t>
  </si>
  <si>
    <t>workaround</t>
  </si>
  <si>
    <t>We implemented a workaround for the bug</t>
  </si>
  <si>
    <t>Implementamos una solución alternativa para el bug</t>
  </si>
  <si>
    <t>forma de zafar el problema</t>
  </si>
  <si>
    <t>edge case</t>
  </si>
  <si>
    <t>We didn’t consider that edge case</t>
  </si>
  <si>
    <t>No tuvimos en cuenta ese caso límite</t>
  </si>
  <si>
    <t>situación rara que rompe todo</t>
  </si>
  <si>
    <t>boilerplate</t>
  </si>
  <si>
    <t>This project has a lot of boilerplate code</t>
  </si>
  <si>
    <t>Este proyecto tiene mucho código repetitivo</t>
  </si>
  <si>
    <t>código que copiás y pegás</t>
  </si>
  <si>
    <t>dig into</t>
  </si>
  <si>
    <t>Let’s dig into this issue</t>
  </si>
  <si>
    <t>Vamos a investigar este problema en profundidad</t>
  </si>
  <si>
    <t>meterse a fondo</t>
  </si>
  <si>
    <t>roll out</t>
  </si>
  <si>
    <t>We will roll out the new feature next week</t>
  </si>
  <si>
    <t>Vamos a lanzar la nueva funcionalidad la semana que viene</t>
  </si>
  <si>
    <t>sacar a producción</t>
  </si>
  <si>
    <t>hotfix</t>
  </si>
  <si>
    <t>We pushed a hotfix to production</t>
  </si>
  <si>
    <t>Subimos un parche urgente a producción</t>
  </si>
  <si>
    <t>arreglo rápido y urgente</t>
  </si>
  <si>
    <t>in the wild</t>
  </si>
  <si>
    <t>This bug only appears in the wild</t>
  </si>
  <si>
    <t>Este bug solo aparece en producción</t>
  </si>
  <si>
    <t>en uso real</t>
  </si>
  <si>
    <t>glue code</t>
  </si>
  <si>
    <t>This is just glue code between services</t>
  </si>
  <si>
    <t>Esto es código que conecta servicios</t>
  </si>
  <si>
    <t>código pegamento</t>
  </si>
  <si>
    <t>out of the box</t>
  </si>
  <si>
    <t>This works out of the box</t>
  </si>
  <si>
    <t>Esto funciona sin configuración</t>
  </si>
  <si>
    <t>funciona de entrada</t>
  </si>
  <si>
    <t>trade-off</t>
  </si>
  <si>
    <t>There’s a trade-off between performance and cost</t>
  </si>
  <si>
    <t>Hay un balance entre rendimiento y costo</t>
  </si>
  <si>
    <t>ganás algo pero perdés otra cosa</t>
  </si>
  <si>
    <t>bottleneck</t>
  </si>
  <si>
    <t>The database is the bottleneck</t>
  </si>
  <si>
    <t>La base de datos es el cuello de botella</t>
  </si>
  <si>
    <t>lo que frena todo</t>
  </si>
  <si>
    <t>clean up</t>
  </si>
  <si>
    <t>We need to clean up this code</t>
  </si>
  <si>
    <t>Tenemos que ordenar este código</t>
  </si>
  <si>
    <t>dejar prolijo</t>
  </si>
  <si>
    <t>growing pains</t>
  </si>
  <si>
    <t>We are having some growing pains</t>
  </si>
  <si>
    <t>Estamos teniendo problemas de crecimiento</t>
  </si>
  <si>
    <t>ajustes normales al crecer</t>
  </si>
  <si>
    <t>Of course, cloud computing gets the blame. If there are major cloud breaches or</t>
  </si>
  <si>
    <t>breaches in general, I’m on speed dial for most business reporters who ask for</t>
  </si>
  <si>
    <t>SME (small- and medium-sized enterprises) quotes around a recent breach</t>
  </si>
  <si>
    <t>to have some growing pains in that department.</t>
  </si>
  <si>
    <t>Or there are features in otherwise advanced security systems that we want, but</t>
  </si>
  <si>
    <t>it turns out those systems are incompatible with components we need to secure</t>
  </si>
  <si>
    <t>in our architecture</t>
  </si>
  <si>
    <t>No matter,Se usa para decir que algo no importa sin importar la condición (más formal/completo),"No matter what happens, I’ll be there"</t>
  </si>
  <si>
    <t>Won’t matter,Se usa para decir que algo no tendrá importancia en el futuro,"It won’t matter tomorrow"</t>
  </si>
  <si>
    <t>Don’t matter,Forma informal de “doesn’t matter”, indica que algo no importa,"It don’t matter to me"</t>
  </si>
  <si>
    <t>En “it’s the simple stuff”, ese “it’s” (it is) no indica singular del sustantivo, sino que funciona como una estructura tipo “lo que…” en español.</t>
  </si>
  <si>
    <t>“stuff” es un sustantivo no contable, o sea, no tiene plural (no decís “stuffs” en este caso).</t>
  </si>
  <si>
    <t>Aunque suene a plural en español (“cosas”), en inglés se trata como singular.</t>
  </si>
  <si>
    <t>Soft benefits: "Beneficios intangibles". En negocios, son cosas difíciles de medir en dinero exacto inmediatamente, como la agilidad, la satisfacción del cliente o la capacidad de innovar rápido.</t>
  </si>
  <si>
    <t>Both to and away from: Es una estructura de contraste muy elegante.</t>
  </si>
  <si>
    <t>To: Hacia (oportunidades).</t>
  </si>
  <si>
    <t>Away from: Lejos de / Fuera de (riesgos).</t>
  </si>
  <si>
    <t>ignifica “tanto … como …” y se usa para incluir dos cosas al mismo tiempo.</t>
  </si>
  <si>
    <t>Estructura básica:</t>
  </si>
  <si>
    <t>both + A + and + B</t>
  </si>
  <si>
    <t>Both speed and security are important.</t>
  </si>
  <si>
    <t>(Tanto la velocidad como la seguridad son importantes.)</t>
  </si>
  <si>
    <t>She works both day and night.</t>
  </si>
  <si>
    <t>(Trabaja tanto de día como de noche.)</t>
  </si>
  <si>
    <t>This change affects both users and developers.</t>
  </si>
  <si>
    <t>(Este cambio afecta tanto a usuarios como a desarrolladores.)</t>
  </si>
  <si>
    <t>our best bet: Literalmente "tu mejor apuesta". Se usa muchísimo en negocios para decir "lo más recomendable", "lo más inteligente" o "la opción con más probabilidades de éxito".</t>
  </si>
  <si>
    <t>Technology value assumptions: Las "suposiciones" o premisas sobre cuánto valor (dinero, ahorro, agilidad) te va a dar una herramienta. Es lo que tú crees que pasará.</t>
  </si>
  <si>
    <t>Moving forward: Una de las expresiones favoritas en oficinas. Significa "de ahora en adelante", "en el futuro" o "a medida que avancemos".</t>
  </si>
  <si>
    <t>The right call: En inglés de negocios, una "call" no es solo una llamada telefónica; es una decisión o un juicio.</t>
  </si>
  <si>
    <t>Good call: Buena decisión.</t>
  </si>
  <si>
    <t>Tough call: Una decisión difícil.</t>
  </si>
  <si>
    <t>while:</t>
  </si>
  <si>
    <t>Para saber cuál es cuál en un texto, haz esta prueba mental:</t>
  </si>
  <si>
    <t>Intenta cambiar While por "Although" (Aunque). ¿Tiene sentido? Entonces es "Si bien".</t>
  </si>
  <si>
    <t>Intenta cambiar While por "At the same time as" (Al mismo tiempo que). ¿Tiene sentido? Entonces es "Mientras".</t>
  </si>
  <si>
    <t>Offset: Este es un verbo esencial en finanzas y estrategia. Significa compensar, equilibrar o contrarrestar. Si tienes un gasto de $\$100$ pero una ganancia nueva de $\$150$, la ganancia offsets el gasto.</t>
  </si>
  <si>
    <t>"Made" the company: Es una expresión idiomática. Significa que ese factor fue el que consolidó, definió o salvó a la organización. Es lo opuesto a "broke the company" (arruinar a la empresa).</t>
  </si>
  <si>
    <t>Static budget: Presupuesto estático. Un presupuesto rígido que no cambia aunque las necesidades del negocio sí lo hagan.</t>
  </si>
  <si>
    <t>Drive profit: No es solo "tener" ganancias, es "impulsar" o "generar" activamente beneficios. Se usa mucho en estrategia para hablar de las acciones que una empresa toma para aumentar su rentabilidad.</t>
  </si>
  <si>
    <t>As much as they can: Tanto como puedan. Indica que no hay un límite autoimpuesto; el límite lo pone el mercado.</t>
  </si>
  <si>
    <t>Revenue-generating systems: (Sistemas generadores de ingresos). Esta es la "joya de la corona" de cualquier empresa. No es el correo electrónico interno, es la plataforma que cobra a los clientes y mueve el dinero.</t>
  </si>
  <si>
    <t>La estructura: "Correlation from [A] to [B]"</t>
  </si>
  <si>
    <t>En inglés, cuando quieres decir que existe una relación directa entre una cosa y otra, usas la fórmula: Correlation from (el punto de origen) to (el punto de resultado).</t>
  </si>
  <si>
    <t>Punto A: The usage of cloud-based systems (El uso de sistemas en la nube).</t>
  </si>
  <si>
    <t>Punto B: Revenue (Los ingresos).</t>
  </si>
  <si>
    <t>Less than: Aquí no es solo una comparación matemática ("menos que"). En este contexto retórico, se usa para enfatizar que no fueron para nada innovadores. Es una forma elegante de decir que fallaron en esas áreas.</t>
  </si>
  <si>
    <t>Innovative and agile: El "duo dinámico" de la tecnología. Innovative (capacidad de crear cosas nuevas) y Agile (capacidad de reaccionar rápido al cambio).</t>
  </si>
  <si>
    <t>El prefijo "Out-": En inglés, cuando pones out- delante de un verbo, significa "hacerlo mejor que el otro".</t>
  </si>
  <si>
    <t>Out-innovate: Innovar mejor/más rápido que el rival.</t>
  </si>
  <si>
    <t>Out-sell: Vender más que el rival.</t>
  </si>
  <si>
    <t>Out-perform: Tener mejor rendimiento que el rival.</t>
  </si>
  <si>
    <t>Create a new space: En negocios, un "espacio" es un nicho de mercado o una categoría. No se trata de competir en un mercado saturado, sino de crear uno donde no había nadie.</t>
  </si>
  <si>
    <t>Far more liberating: (Mucho más liberador). El uso de far more intensifica la palabra liberating. No es solo un pequeño cambio; es una ruptura de cadenas.</t>
  </si>
  <si>
    <t>But they will: (Pero lo harán / Pero ya lo entenderán). Esta es una frase corta y contundente. Es una predicción de que, tarde o temprano, la realidad se impondrá y todos verán el beneficio.</t>
  </si>
  <si>
    <t>Occurred and occurs: (Se produjo y se produce). El autor usa ambos tiempos verbales para decir que esto no es una moda nueva, sino una realidad consolidada que continúa hoy.</t>
  </si>
  <si>
    <t>At the expense of: Significa que para que algo ganara (en este caso, la innovación en la nube), otra cosa tuvo que perder (el mantenimiento del software antiguo).</t>
  </si>
  <si>
    <t>Across the board: Esta es una de las expresiones idiomáticas más usadas en el mundo corporativo. Significa que algo afecta a todos los departamentos, categorías o miembros de un grupo por igual.</t>
  </si>
  <si>
    <t>Origen: Viene de las apuestas de caballos, donde una apuesta "across the board" cubría todas las posiciones posibles para ganar.</t>
  </si>
  <si>
    <t>"up your game" (subir tu nivel de juego) para poder ganar.</t>
  </si>
  <si>
    <t>Compelling: (Convincente / Irresistible). En negocios, algo compelling es algo que te "obliga" a actuar porque los beneficios son evidentes. No es solo "bueno", es tan lógicamente superior que no puedes ignorarlo.</t>
  </si>
  <si>
    <t>Too [X] not to [Y]: Esta es una estructura avanzada. Significa que la cualidad [X] es tan intensa que el resultado [Y] es inevitable.</t>
  </si>
  <si>
    <t>Ejemplo: "Too cheap not to buy" (Tan barato que hay que comprarlo).</t>
  </si>
  <si>
    <t>As well: (También / Además). El autor añade esto como la "guinda del pastel". Ya te dijo que es mejor tecnología, que es más segura, y además... no te costará dinero neto.</t>
  </si>
  <si>
    <t>Aquí se aplica la estructura gramatical "The more..., the more..." (Cuanto más..., más...). Es la descripción más pura del modelo de Pay-as-you-go (Pago por uso).</t>
  </si>
  <si>
    <t>off-the-shelf</t>
  </si>
  <si>
    <t>This is the product we built for.</t>
  </si>
  <si>
    <t>➡️ Este es el producto para el que construimos.</t>
  </si>
  <si>
    <t>➡️ Este es el producto que desarrollamos.</t>
  </si>
  <si>
    <t>That’s the audience they are designing for.</t>
  </si>
  <si>
    <t>➡️ Ese es el público para el que están diseñando.</t>
  </si>
  <si>
    <t>➡️ Ese es su público objetivo.</t>
  </si>
  <si>
    <t>The platform we are hiring for is AI.</t>
  </si>
  <si>
    <t>➡️ La plataforma para la que estamos contratando es IA.</t>
  </si>
  <si>
    <t>➡️ Estamos contratando perfiles enfocados en IA.</t>
  </si>
  <si>
    <t>This is the future we’re building for.</t>
  </si>
  <si>
    <t>➡️ Este es el futuro para el que estamos construyendo.</t>
  </si>
  <si>
    <t>➡️ Estamos construyendo con este futuro en mente.</t>
  </si>
  <si>
    <t>The customer they optimized the system for is enterprise.</t>
  </si>
  <si>
    <t>➡️ El cliente para el que optimizaron el sistema es el corporativo.</t>
  </si>
  <si>
    <t>➡️ Optimizaron el sistema para clientes enterprise.</t>
  </si>
  <si>
    <t>Gramaticalmente es:</t>
  </si>
  <si>
    <t>the + noun + (that/which) + subject + verb + for</t>
  </si>
  <si>
    <t>👉 “el mercado para el cual ellos necesitan construir”</t>
  </si>
  <si>
    <t>En inglés es muy natural dejar el “for” colgando al final (“build for”), algo que en español casi nunca hacemos.</t>
  </si>
  <si>
    <t>El autor utiliza el verbo "to factor in", que es fundamental en finanzas y gestión de proyectos. Significa incluir un dato o costo específico dentro de un cálculo o análisis general.</t>
  </si>
  <si>
    <t>Sticker shock: Es una expresión coloquial que describe la sensación de náuseas o sorpresa extrema cuando ves el precio de algo y es mucho más alto de lo que imaginabas. En la nube, ocurre cuando llega la factura mensual y es el triple de lo presupuestado.</t>
  </si>
  <si>
    <t>Traditional core manufacturer: Se refiere a una empresa establecida (como Ford o Toyota) cuyo núcleo de negocio siempre ha sido el motor de combustión.</t>
  </si>
  <si>
    <t>En estadística y modelado de negocios, just as likely se usa para indicar que no debemos ser excesivamente pesimistas ni optimistas, ya que ambos escenarios tienen el mismo peso:</t>
  </si>
  <si>
    <t>basically, the more value you place on business agility, the more valuable cloud</t>
  </si>
  <si>
    <t>computing will be to your business</t>
  </si>
  <si>
    <t>Básicamente, cuanto más valor le des a la agilidad empresarial, más valiosa será la computación en la nube para tu negocio.</t>
  </si>
  <si>
    <t>Análisis de la Estructura "The more..., the more..."</t>
  </si>
  <si>
    <t>Esta es una de las estructuras más útiles en el inglés de negocios para explicar correlaciones:</t>
  </si>
  <si>
    <t>The more value you place (Cuanto más valor pongas...)</t>
  </si>
  <si>
    <t>The more valuable cloud will be (...más valiosa será la nube).</t>
  </si>
  <si>
    <t>Many times that of: Es una forma de decir "múltiplos de". Si inviertes $1 en la nube (el costo), la agilidad te devuelve $10 o $20 (el valor). El "that" vuelve a referirse al valor (the value).</t>
  </si>
  <si>
    <t>Might place: Aquí "place" no es un lugar, sino la acción de "asignar" o "poner". Might indica posibilidad: "existe la posibilidad de que asigne...".</t>
  </si>
  <si>
    <t>To meet: En el mundo de los negocios, "meet" no es "conocer", sino satisfacer, cumplir o estar a la altura de (ej. meet a deadline, meet a goal).</t>
  </si>
  <si>
    <t>With that said: Es un conector fundamental en el inglés de negocios. Se usa después de haber dicho algo complejo o negativo para introducir un punto que equilibra la balanza.</t>
  </si>
  <si>
    <t>Traducción: Dicho esto / Ahora bien / No obstante.</t>
  </si>
  <si>
    <t>Leap (Salto): No es un paso (step), es un salto grande. Imagina a una empresa que pasa de vender libros por correo a ser el líder mundial en la nube (como Amazon). Eso es un innovation leap.</t>
  </si>
  <si>
    <t>the market they need to build for is “the cloud.”</t>
  </si>
  <si>
    <t>el mercado para el cual necesitan construir es "la nube".</t>
  </si>
  <si>
    <t>Be disrupted (Voz pasiva): Ser la víctima de la disrupción. Cuando una empresa se queda atrás porque otra innovó más rápido.</t>
  </si>
  <si>
    <t>While the use of these technologies</t>
  </si>
  <si>
    <t>heterogeneous</t>
  </si>
  <si>
    <t>Al usar "feel you must pay", el autor pone en duda si realmente es obligatorio. Insinúa que quizás hay una forma mejor, pero que hoy por hoy, la empresa acepta ese "precio" (ya sea en facturas de Oracle o en horas de ingeniería) porque no ve otra salida.</t>
  </si>
  <si>
    <t>El impacto financiero: Levantar la ceja (eyebrow-raising) es el gesto universal de sorpresa o sospecha. El autor está diciendo que el costo de esta solución (probablemente la virtualización o el almacenamiento en la nube mal gestionado) es tan alto que los ejecutivos pedirán explicaciones.</t>
  </si>
  <si>
    <t>Renders</t>
  </si>
  <si>
    <t>Puede traducirse como representa en lugar de renderiza o genera</t>
  </si>
  <si>
    <t>Datos vs. Significado: Tener un PDF es tener "datos". Pero saber que ese PDF es un contrato de un cliente específico, firmado en una fecha exacta y con un monto determinado, es tener el full meaning.</t>
  </si>
  <si>
    <t>1. La estructura: [Sustantivo] + [is for] + [objeto/verbo]</t>
  </si>
  <si>
    <t>En inglés, se usa "The [X] is for [Y]" para indicar el propósito, el destino o, como en este caso, el contenido de una predicción.</t>
  </si>
  <si>
    <t>Traducción literal (incorrecta): "El pronóstico es para el espacio de almacenamiento obtener más barato..." (Suena a "idioma robot").</t>
  </si>
  <si>
    <t>Traducción funcional (correcta): "El pronóstico consiste en que..." o simplemente "se prevé que...".</t>
  </si>
  <si>
    <t>2. ¿Por qué el autor usa "is for"?</t>
  </si>
  <si>
    <t>El autor usa is for porque está tratando al "pronóstico" como un paquete de información. Es una estructura que se usa mucho en informes meteorológicos o económicos:</t>
  </si>
  <si>
    <t>Example: "The forecast is for rain." Literal: El pronóstico es para lluvia. Natural: El pronóstico indica lluvia / Se espera lluvia.</t>
  </si>
  <si>
    <t>3. El papel del "to" (The forecast is for [X] to get...)</t>
  </si>
  <si>
    <t>Cuando después del is for aparece un sujeto (storage space) seguido de un to (to get cheaper), la estructura significa: "Lo que se espera que haga [X] es [Y]".</t>
  </si>
  <si>
    <t>Es una forma elegante de decir:</t>
  </si>
  <si>
    <t>Expected outcome: "We expect that storage space will get cheaper."</t>
  </si>
  <si>
    <t>Formal version: "The forecast is for storage space to get cheaper."</t>
  </si>
  <si>
    <t>the nail in the coffin</t>
  </si>
  <si>
    <t>el ultimo clavo en el ataud</t>
  </si>
  <si>
    <t>end vs end up</t>
  </si>
  <si>
    <t>look vs look up</t>
  </si>
  <si>
    <t>twice as much X as Y</t>
  </si>
  <si>
    <t>dos veces más ... que</t>
  </si>
  <si>
    <t>el doble de X que Y</t>
  </si>
  <si>
    <t>The use of open systems throughout</t>
  </si>
  <si>
    <t>Dolares kari</t>
  </si>
  <si>
    <t>dolares fisicos</t>
  </si>
  <si>
    <t>dolares mp</t>
  </si>
  <si>
    <t>dolares naranja</t>
  </si>
  <si>
    <t>naranjax</t>
  </si>
  <si>
    <t>dni</t>
  </si>
  <si>
    <t>mp</t>
  </si>
  <si>
    <t>ppay</t>
  </si>
  <si>
    <t>efectivo</t>
  </si>
  <si>
    <t>falta cobrar</t>
  </si>
  <si>
    <t>unusual</t>
  </si>
  <si>
    <t>AWS.</t>
  </si>
  <si>
    <t>hear</t>
  </si>
  <si>
    <t>enormous</t>
  </si>
  <si>
    <t>durable</t>
  </si>
  <si>
    <t>incentive</t>
  </si>
  <si>
    <t>unified</t>
  </si>
  <si>
    <t>capability</t>
  </si>
  <si>
    <t>rarely</t>
  </si>
  <si>
    <t>Unfortunately,</t>
  </si>
  <si>
    <t>preceding</t>
  </si>
  <si>
    <t>cumulative</t>
  </si>
  <si>
    <t>repeatable</t>
  </si>
  <si>
    <t>maintenance.</t>
  </si>
  <si>
    <t>launched</t>
  </si>
  <si>
    <t>purposes,</t>
  </si>
  <si>
    <t>acceptance testing</t>
  </si>
  <si>
    <t>unacceptable.</t>
  </si>
  <si>
    <t>delivered</t>
  </si>
  <si>
    <t>mundane</t>
  </si>
  <si>
    <t>appearance</t>
  </si>
  <si>
    <t>necessarily</t>
  </si>
  <si>
    <t>definable</t>
  </si>
  <si>
    <t>Cuando la estructura es:</t>
  </si>
  <si>
    <t>not X, but Y</t>
  </si>
  <si>
    <t>En español no decimos:</t>
  </si>
  <si>
    <t>no X, pero Y ❌</t>
  </si>
  <si>
    <t>Decimos:</t>
  </si>
  <si>
    <t>no X, sino Y ✅</t>
  </si>
  <si>
    <t>Ejemplos claros</t>
  </si>
  <si>
    <t>It’s not red, but blue.</t>
  </si>
  <si>
    <t>→ No es rojo, sino azul.</t>
  </si>
  <si>
    <t>She’s not a doctor, but a nurse.</t>
  </si>
  <si>
    <t>→ No es médica, sino enfermera.</t>
  </si>
  <si>
    <t>We don’t need more servers, but better optimization.</t>
  </si>
  <si>
    <t>→ No necesitamos más servidores, sino mejor optimización.</t>
  </si>
  <si>
    <t>🧠 ¿Qué es esa estructura “so do…”?</t>
  </si>
  <si>
    <t>Esto se llama inversión con “so”.</t>
  </si>
  <si>
    <t>La estructura normal sería:</t>
  </si>
  <si>
    <t>As the needs go up, the number of cloud server resources leveraged goes up too.</t>
  </si>
  <si>
    <t>Pero en inglés formal muchas veces se usa:</t>
  </si>
  <si>
    <t>As X happens, so does Y</t>
  </si>
  <si>
    <t>o</t>
  </si>
  <si>
    <t>As X increases, so do Y</t>
  </si>
  <si>
    <t>Estructura general:</t>
  </si>
  <si>
    <t>As + sujeto + verbo,</t>
  </si>
  <si>
    <t>so + auxiliar + sujeto</t>
  </si>
  <si>
    <t>En tu frase:</t>
  </si>
  <si>
    <t>As the needs go up</t>
  </si>
  <si>
    <t>so do the number of cloud server resources leveraged</t>
  </si>
  <si>
    <t>El “do” aparece porque el verbo original es “go up”.</t>
  </si>
  <si>
    <t>Si fuera “increases”, sería:</t>
  </si>
  <si>
    <t>As the needs increase, so does the number of resources.</t>
  </si>
  <si>
    <t>Limited</t>
  </si>
  <si>
    <t>lí-mi-ted</t>
  </si>
  <si>
    <t>Limitado / Restringido / Escaso</t>
  </si>
  <si>
    <t>Se utiliza para describir algo que tiene fronteras, restricciones de cantidad o tiempo, o que no es absoluto en su alcance o capacidad.</t>
  </si>
  <si>
    <t>Preferred</t>
  </si>
  <si>
    <t>pri-férd</t>
  </si>
  <si>
    <t>Preferido / Predilecto / Prioritario</t>
  </si>
  <si>
    <t>Se utiliza para señalar una opción que se elige sobre otras por gusto, beneficio o importancia estratégica.</t>
  </si>
  <si>
    <t>Limiting</t>
  </si>
  <si>
    <t>lí-mi-tin</t>
  </si>
  <si>
    <t>Limitante / Restrictivo / Condicionante</t>
  </si>
  <si>
    <t>Se utiliza para describir algo que impone fronteras o impide el crecimiento, la libertad o el desarrollo de una acción o potencial.</t>
  </si>
  <si>
    <t>Financial</t>
  </si>
  <si>
    <t>fai-nán-shial</t>
  </si>
  <si>
    <t>Financiero / Económico / Monetario</t>
  </si>
  <si>
    <t>Se utiliza para describir asuntos relacionados con el dinero, la gestión de fondos, las inversiones o la situación económica de una persona o entidad.</t>
  </si>
  <si>
    <t>sé-ve-ral</t>
  </si>
  <si>
    <t>Varios / Diversos / Algunos</t>
  </si>
  <si>
    <t>Se utiliza para referirse a un número de personas o cosas que es mayor a dos, pero que no llega a ser una multitud o una cantidad extremadamente grande.</t>
  </si>
  <si>
    <t>jíer</t>
  </si>
  <si>
    <t>Oír / Escuchar / Enterarse</t>
  </si>
  <si>
    <t>Se utiliza para percibir un sonido a través del oído o para recibir información o noticias sobre algo o alguien.</t>
  </si>
  <si>
    <t>Término</t>
  </si>
  <si>
    <t>Traducción al Español</t>
  </si>
  <si>
    <t>Nota de Uso / Contexto del Texto</t>
  </si>
  <si>
    <t>Broke down</t>
  </si>
  <si>
    <t>brouk daun</t>
  </si>
  <si>
    <t>Desglosó / Descompuso</t>
  </si>
  <si>
    <t>Dividir un problema o concepto grande en partes más pequeñas para entenderlo mejor.</t>
  </si>
  <si>
    <t>Surprise debt</t>
  </si>
  <si>
    <t>ser-PRÁIS det</t>
  </si>
  <si>
    <t>Deuda inesperada</t>
  </si>
  <si>
    <t>Costos o trabajo extra que aparecen de repente por no haber hecho las cosas bien al principio.</t>
  </si>
  <si>
    <t>Betting on</t>
  </si>
  <si>
    <t>BÉ-ting on</t>
  </si>
  <si>
    <t>Apostar por / Confiar en</t>
  </si>
  <si>
    <t>Se usa para hablar de inversiones de tiempo, dinero o fe en un proyecto.</t>
  </si>
  <si>
    <t>The right horse</t>
  </si>
  <si>
    <t>de rrait jors</t>
  </si>
  <si>
    <t>El caballo correcto</t>
  </si>
  <si>
    <t>La tecnología, proveedor o estrategia que finalmente tendrá éxito.</t>
  </si>
  <si>
    <t>Melting</t>
  </si>
  <si>
    <t>MÉL-ting</t>
  </si>
  <si>
    <t>Derretir / Fundir</t>
  </si>
  <si>
    <t>Se usa aquí para indicar que la tarjeta "echa humo" de tanto uso o de cargos tan altos.</t>
  </si>
  <si>
    <t>Credit card</t>
  </si>
  <si>
    <t>KRÉ-dit kard</t>
  </si>
  <si>
    <t>Tarjeta de crédito</t>
  </si>
  <si>
    <t>En la nube, es el método de pago que suele estar vinculado a la cuenta y que recibe los cargos automáticos.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</si>
</sst>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color rgb="FF1F1F1F"/>
      <name val="&quot;Google Sans Text&quot;"/>
    </font>
    <font>
      <b/>
      <color rgb="FF1F1F1F"/>
      <name val="&quot;Google Sans Text&quot;"/>
    </font>
    <font>
      <i/>
      <color rgb="FF1F1F1F"/>
      <name val="&quot;Google Sans Text&quot;"/>
    </font>
    <font>
      <b/>
      <color theme="1"/>
      <name val="Arial"/>
      <scheme val="minor"/>
    </font>
    <font>
      <b/>
      <i/>
      <color theme="1"/>
      <name val="Arial"/>
      <scheme val="minor"/>
    </font>
    <font>
      <b/>
      <i/>
      <color theme="1"/>
      <name val="&quot;Google Sans Text&quot;"/>
    </font>
    <font>
      <sz val="12.0"/>
      <color rgb="FF1F1F1F"/>
      <name val="&quot;Google Sans Flex&quot;"/>
    </font>
    <font>
      <b/>
      <sz val="14.0"/>
      <color theme="1"/>
      <name val="Arial"/>
      <scheme val="minor"/>
    </font>
    <font>
      <b/>
      <i/>
      <sz val="14.0"/>
      <color theme="1"/>
      <name val="Arial"/>
      <scheme val="minor"/>
    </font>
    <font>
      <b/>
      <sz val="18.0"/>
      <color theme="1"/>
      <name val="Arial"/>
      <scheme val="minor"/>
    </font>
  </fonts>
  <fills count="3">
    <fill>
      <patternFill patternType="none"/>
    </fill>
    <fill>
      <patternFill patternType="lightGray"/>
    </fill>
    <fill>
      <patternFill patternType="solid">
        <fgColor rgb="FFE9EEF6"/>
        <bgColor rgb="FFE9EEF6"/>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6" numFmtId="0" xfId="0" applyFont="1"/>
    <xf borderId="0" fillId="0" fontId="7" numFmtId="0" xfId="0" applyAlignment="1" applyFont="1">
      <alignment readingOrder="0"/>
    </xf>
    <xf borderId="0" fillId="2" fontId="8" numFmtId="0" xfId="0" applyAlignment="1" applyFill="1" applyFont="1">
      <alignment readingOrder="0"/>
    </xf>
    <xf borderId="0" fillId="0" fontId="9" numFmtId="0" xfId="0" applyAlignment="1" applyFont="1">
      <alignment readingOrder="0"/>
    </xf>
    <xf borderId="0" fillId="0" fontId="9" numFmtId="0" xfId="0" applyFont="1"/>
    <xf borderId="0" fillId="0" fontId="10" numFmtId="0" xfId="0" applyAlignment="1" applyFont="1">
      <alignment readingOrder="0"/>
    </xf>
    <xf borderId="0" fillId="0" fontId="10" numFmtId="0" xfId="0" applyFont="1"/>
    <xf borderId="0" fillId="0" fontId="1" numFmtId="0" xfId="0" applyFont="1"/>
    <xf borderId="0" fillId="0" fontId="11" numFmtId="0" xfId="0" applyAlignment="1" applyFont="1">
      <alignment readingOrder="0"/>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6.0"/>
    <col customWidth="1" min="3" max="3" width="41.25"/>
    <col customWidth="1" min="4" max="4" width="48.13"/>
  </cols>
  <sheetData>
    <row r="2">
      <c r="E2" s="1" t="s">
        <v>0</v>
      </c>
    </row>
    <row r="4">
      <c r="A4" s="2" t="s">
        <v>1</v>
      </c>
      <c r="B4" s="2" t="s">
        <v>2</v>
      </c>
      <c r="C4" s="2" t="s">
        <v>3</v>
      </c>
      <c r="D4" s="2" t="s">
        <v>4</v>
      </c>
    </row>
    <row r="5">
      <c r="A5" s="1" t="s">
        <v>5</v>
      </c>
      <c r="B5" s="1" t="s">
        <v>6</v>
      </c>
      <c r="C5" s="1" t="s">
        <v>7</v>
      </c>
      <c r="D5" s="1" t="s">
        <v>8</v>
      </c>
    </row>
    <row r="6">
      <c r="A6" s="1" t="s">
        <v>9</v>
      </c>
      <c r="B6" s="1" t="s">
        <v>10</v>
      </c>
      <c r="C6" s="1" t="s">
        <v>11</v>
      </c>
      <c r="D6" s="1" t="s">
        <v>12</v>
      </c>
    </row>
    <row r="7">
      <c r="A7" s="1" t="s">
        <v>13</v>
      </c>
      <c r="B7" s="1" t="s">
        <v>14</v>
      </c>
      <c r="C7" s="1" t="s">
        <v>15</v>
      </c>
      <c r="D7" s="1" t="s">
        <v>16</v>
      </c>
    </row>
    <row r="8">
      <c r="A8" s="1" t="s">
        <v>17</v>
      </c>
      <c r="B8" s="1" t="s">
        <v>18</v>
      </c>
      <c r="C8" s="1" t="s">
        <v>19</v>
      </c>
      <c r="D8" s="1" t="s">
        <v>20</v>
      </c>
    </row>
    <row r="9">
      <c r="A9" s="1" t="s">
        <v>21</v>
      </c>
      <c r="B9" s="1" t="s">
        <v>22</v>
      </c>
      <c r="C9" s="1" t="s">
        <v>23</v>
      </c>
      <c r="D9" s="1" t="s">
        <v>24</v>
      </c>
    </row>
    <row r="10">
      <c r="A10" s="1" t="s">
        <v>25</v>
      </c>
      <c r="B10" s="1" t="s">
        <v>26</v>
      </c>
      <c r="C10" s="1" t="s">
        <v>27</v>
      </c>
      <c r="D10" s="1" t="s">
        <v>28</v>
      </c>
    </row>
    <row r="11">
      <c r="A11" s="1" t="s">
        <v>29</v>
      </c>
      <c r="B11" s="1" t="s">
        <v>30</v>
      </c>
      <c r="C11" s="1" t="s">
        <v>31</v>
      </c>
      <c r="D11" s="1" t="s">
        <v>32</v>
      </c>
    </row>
    <row r="12">
      <c r="A12" s="1" t="s">
        <v>33</v>
      </c>
      <c r="B12" s="1" t="s">
        <v>34</v>
      </c>
      <c r="C12" s="1" t="s">
        <v>35</v>
      </c>
      <c r="D12" s="1" t="s">
        <v>36</v>
      </c>
    </row>
    <row r="13">
      <c r="A13" s="1" t="s">
        <v>37</v>
      </c>
      <c r="B13" s="1" t="s">
        <v>38</v>
      </c>
      <c r="C13" s="1" t="s">
        <v>39</v>
      </c>
      <c r="D13" s="1" t="s">
        <v>40</v>
      </c>
    </row>
    <row r="14">
      <c r="A14" s="1" t="s">
        <v>41</v>
      </c>
      <c r="B14" s="1" t="s">
        <v>42</v>
      </c>
      <c r="C14" s="1" t="s">
        <v>43</v>
      </c>
      <c r="D14" s="1" t="s">
        <v>44</v>
      </c>
    </row>
    <row r="15">
      <c r="A15" s="1" t="s">
        <v>45</v>
      </c>
      <c r="B15" s="1" t="s">
        <v>46</v>
      </c>
      <c r="C15" s="1" t="s">
        <v>47</v>
      </c>
      <c r="D15" s="1" t="s">
        <v>48</v>
      </c>
    </row>
    <row r="16">
      <c r="A16" s="1" t="s">
        <v>49</v>
      </c>
      <c r="B16" s="1" t="s">
        <v>50</v>
      </c>
      <c r="C16" s="1" t="s">
        <v>51</v>
      </c>
      <c r="D16" s="1" t="s">
        <v>52</v>
      </c>
    </row>
    <row r="17">
      <c r="A17" s="1" t="s">
        <v>53</v>
      </c>
      <c r="B17" s="1" t="s">
        <v>54</v>
      </c>
      <c r="C17" s="1" t="s">
        <v>55</v>
      </c>
      <c r="D17" s="1" t="s">
        <v>56</v>
      </c>
    </row>
    <row r="18">
      <c r="A18" s="1" t="s">
        <v>57</v>
      </c>
      <c r="B18" s="1" t="s">
        <v>58</v>
      </c>
      <c r="C18" s="1" t="s">
        <v>59</v>
      </c>
      <c r="D18" s="1" t="s">
        <v>60</v>
      </c>
    </row>
    <row r="19">
      <c r="A19" s="1" t="s">
        <v>61</v>
      </c>
      <c r="B19" s="1" t="s">
        <v>62</v>
      </c>
      <c r="C19" s="1" t="s">
        <v>63</v>
      </c>
      <c r="D19" s="1" t="s">
        <v>64</v>
      </c>
    </row>
    <row r="20">
      <c r="A20" s="1" t="s">
        <v>65</v>
      </c>
      <c r="B20" s="1" t="s">
        <v>66</v>
      </c>
      <c r="C20" s="1" t="s">
        <v>67</v>
      </c>
      <c r="D20" s="1" t="s">
        <v>68</v>
      </c>
    </row>
    <row r="21">
      <c r="A21" s="1" t="s">
        <v>69</v>
      </c>
      <c r="B21" s="1" t="s">
        <v>70</v>
      </c>
      <c r="C21" s="1" t="s">
        <v>71</v>
      </c>
      <c r="D21" s="1" t="s">
        <v>72</v>
      </c>
    </row>
    <row r="22">
      <c r="A22" s="1" t="s">
        <v>73</v>
      </c>
      <c r="B22" s="1" t="s">
        <v>74</v>
      </c>
      <c r="C22" s="1" t="s">
        <v>75</v>
      </c>
      <c r="D22" s="1" t="s">
        <v>76</v>
      </c>
    </row>
    <row r="23">
      <c r="A23" s="1" t="s">
        <v>77</v>
      </c>
      <c r="B23" s="1" t="s">
        <v>78</v>
      </c>
      <c r="C23" s="1" t="s">
        <v>79</v>
      </c>
      <c r="D23" s="1" t="s">
        <v>80</v>
      </c>
    </row>
    <row r="24">
      <c r="A24" s="1" t="s">
        <v>81</v>
      </c>
      <c r="B24" s="1" t="s">
        <v>82</v>
      </c>
      <c r="C24" s="1" t="s">
        <v>83</v>
      </c>
      <c r="D24" s="1" t="s">
        <v>84</v>
      </c>
    </row>
    <row r="25">
      <c r="A25" s="1" t="s">
        <v>85</v>
      </c>
      <c r="B25" s="1" t="s">
        <v>86</v>
      </c>
      <c r="C25" s="1" t="s">
        <v>87</v>
      </c>
      <c r="D25" s="1" t="s">
        <v>88</v>
      </c>
    </row>
    <row r="26">
      <c r="A26" s="1" t="s">
        <v>89</v>
      </c>
      <c r="B26" s="1" t="s">
        <v>90</v>
      </c>
      <c r="C26" s="1" t="s">
        <v>91</v>
      </c>
      <c r="D26" s="1" t="s">
        <v>92</v>
      </c>
    </row>
    <row r="27">
      <c r="A27" s="1" t="s">
        <v>93</v>
      </c>
      <c r="B27" s="1" t="s">
        <v>94</v>
      </c>
      <c r="C27" s="1" t="s">
        <v>95</v>
      </c>
      <c r="D27" s="1" t="s">
        <v>96</v>
      </c>
    </row>
    <row r="28">
      <c r="A28" s="1" t="s">
        <v>97</v>
      </c>
      <c r="B28" s="1" t="s">
        <v>98</v>
      </c>
      <c r="C28" s="1" t="s">
        <v>99</v>
      </c>
      <c r="D28" s="1" t="s">
        <v>100</v>
      </c>
    </row>
    <row r="29">
      <c r="A29" s="1" t="s">
        <v>93</v>
      </c>
      <c r="B29" s="1" t="s">
        <v>94</v>
      </c>
      <c r="C29" s="1" t="s">
        <v>95</v>
      </c>
      <c r="D29" s="1" t="s">
        <v>101</v>
      </c>
    </row>
    <row r="30">
      <c r="A30" s="1" t="s">
        <v>102</v>
      </c>
      <c r="B30" s="1" t="s">
        <v>103</v>
      </c>
      <c r="C30" s="1" t="s">
        <v>104</v>
      </c>
      <c r="D30" s="1" t="s">
        <v>105</v>
      </c>
    </row>
    <row r="31">
      <c r="A31" s="1" t="s">
        <v>106</v>
      </c>
      <c r="B31" s="1" t="s">
        <v>107</v>
      </c>
      <c r="C31" s="1" t="s">
        <v>108</v>
      </c>
      <c r="D31" s="1" t="s">
        <v>109</v>
      </c>
    </row>
    <row r="32">
      <c r="A32" s="1" t="s">
        <v>110</v>
      </c>
      <c r="B32" s="1" t="s">
        <v>111</v>
      </c>
      <c r="C32" s="1" t="s">
        <v>112</v>
      </c>
      <c r="D32" s="1" t="s">
        <v>113</v>
      </c>
    </row>
    <row r="33">
      <c r="A33" s="1" t="s">
        <v>114</v>
      </c>
      <c r="B33" s="1" t="s">
        <v>115</v>
      </c>
      <c r="C33" s="1" t="s">
        <v>116</v>
      </c>
      <c r="D33" s="1" t="s">
        <v>117</v>
      </c>
    </row>
    <row r="34">
      <c r="A34" s="1" t="s">
        <v>118</v>
      </c>
      <c r="B34" s="1" t="s">
        <v>119</v>
      </c>
      <c r="C34" s="1" t="s">
        <v>120</v>
      </c>
      <c r="D34" s="1" t="s">
        <v>121</v>
      </c>
    </row>
    <row r="35">
      <c r="A35" s="1" t="s">
        <v>122</v>
      </c>
      <c r="B35" s="1" t="s">
        <v>123</v>
      </c>
      <c r="C35" s="1" t="s">
        <v>124</v>
      </c>
      <c r="D35" s="1" t="s">
        <v>125</v>
      </c>
    </row>
    <row r="36">
      <c r="A36" s="1" t="s">
        <v>126</v>
      </c>
      <c r="B36" s="1" t="s">
        <v>127</v>
      </c>
      <c r="C36" s="1" t="s">
        <v>128</v>
      </c>
      <c r="D36" s="1" t="s">
        <v>129</v>
      </c>
    </row>
    <row r="37">
      <c r="A37" s="1" t="s">
        <v>130</v>
      </c>
      <c r="B37" s="1" t="s">
        <v>131</v>
      </c>
      <c r="C37" s="1" t="s">
        <v>132</v>
      </c>
      <c r="D37" s="1" t="s">
        <v>133</v>
      </c>
    </row>
    <row r="38">
      <c r="A38" s="1" t="s">
        <v>134</v>
      </c>
      <c r="B38" s="1" t="s">
        <v>135</v>
      </c>
      <c r="C38" s="1" t="s">
        <v>136</v>
      </c>
      <c r="D38" s="1" t="s">
        <v>137</v>
      </c>
    </row>
    <row r="39">
      <c r="A39" s="1" t="s">
        <v>138</v>
      </c>
      <c r="B39" s="1" t="s">
        <v>139</v>
      </c>
      <c r="C39" s="1" t="s">
        <v>140</v>
      </c>
      <c r="D39" s="1" t="s">
        <v>141</v>
      </c>
    </row>
    <row r="40">
      <c r="A40" s="1" t="s">
        <v>142</v>
      </c>
      <c r="B40" s="1" t="s">
        <v>143</v>
      </c>
      <c r="C40" s="1" t="s">
        <v>144</v>
      </c>
      <c r="D40" s="1" t="s">
        <v>145</v>
      </c>
    </row>
    <row r="41">
      <c r="A41" s="1" t="s">
        <v>146</v>
      </c>
      <c r="B41" s="1" t="s">
        <v>147</v>
      </c>
      <c r="C41" s="1" t="s">
        <v>148</v>
      </c>
      <c r="D41" s="1" t="s">
        <v>149</v>
      </c>
    </row>
    <row r="42">
      <c r="A42" s="1" t="s">
        <v>150</v>
      </c>
      <c r="B42" s="1" t="s">
        <v>151</v>
      </c>
      <c r="C42" s="1" t="s">
        <v>152</v>
      </c>
      <c r="D42" s="1" t="s">
        <v>153</v>
      </c>
    </row>
    <row r="43">
      <c r="A43" s="1" t="s">
        <v>154</v>
      </c>
      <c r="B43" s="1" t="s">
        <v>155</v>
      </c>
      <c r="C43" s="1" t="s">
        <v>156</v>
      </c>
      <c r="D43" s="1" t="s">
        <v>157</v>
      </c>
    </row>
    <row r="44">
      <c r="A44" s="1" t="s">
        <v>158</v>
      </c>
      <c r="B44" s="1" t="s">
        <v>159</v>
      </c>
      <c r="C44" s="1" t="s">
        <v>160</v>
      </c>
      <c r="D44" s="1" t="s">
        <v>161</v>
      </c>
    </row>
    <row r="45">
      <c r="A45" s="1" t="s">
        <v>162</v>
      </c>
      <c r="B45" s="1" t="s">
        <v>163</v>
      </c>
      <c r="C45" s="1" t="s">
        <v>164</v>
      </c>
      <c r="D45" s="1" t="s">
        <v>165</v>
      </c>
    </row>
    <row r="46">
      <c r="A46" s="1" t="s">
        <v>166</v>
      </c>
      <c r="B46" s="1" t="s">
        <v>167</v>
      </c>
      <c r="C46" s="1" t="s">
        <v>168</v>
      </c>
      <c r="D46" s="1" t="s">
        <v>169</v>
      </c>
    </row>
    <row r="47">
      <c r="A47" s="1" t="s">
        <v>170</v>
      </c>
      <c r="B47" s="1" t="s">
        <v>171</v>
      </c>
      <c r="C47" s="1" t="s">
        <v>172</v>
      </c>
      <c r="D47" s="1" t="s">
        <v>173</v>
      </c>
      <c r="E47" s="3" t="s">
        <v>174</v>
      </c>
    </row>
    <row r="48">
      <c r="A48" s="1" t="s">
        <v>175</v>
      </c>
      <c r="B48" s="1" t="s">
        <v>176</v>
      </c>
      <c r="C48" s="1" t="s">
        <v>177</v>
      </c>
      <c r="D48" s="1" t="s">
        <v>178</v>
      </c>
      <c r="E48" s="4" t="s">
        <v>179</v>
      </c>
    </row>
    <row r="49">
      <c r="A49" s="1" t="s">
        <v>180</v>
      </c>
      <c r="B49" s="1" t="s">
        <v>181</v>
      </c>
      <c r="C49" s="1" t="s">
        <v>182</v>
      </c>
      <c r="D49" s="1" t="s">
        <v>183</v>
      </c>
      <c r="E49" s="3" t="s">
        <v>184</v>
      </c>
    </row>
    <row r="50">
      <c r="A50" s="1" t="s">
        <v>185</v>
      </c>
      <c r="B50" s="1" t="s">
        <v>186</v>
      </c>
      <c r="C50" s="1" t="s">
        <v>187</v>
      </c>
      <c r="D50" s="1" t="s">
        <v>188</v>
      </c>
    </row>
    <row r="51">
      <c r="A51" s="1" t="s">
        <v>189</v>
      </c>
      <c r="B51" s="1" t="s">
        <v>190</v>
      </c>
      <c r="C51" s="1" t="s">
        <v>191</v>
      </c>
      <c r="D51" s="1" t="s">
        <v>192</v>
      </c>
    </row>
    <row r="52">
      <c r="A52" s="1" t="s">
        <v>193</v>
      </c>
      <c r="B52" s="1" t="s">
        <v>194</v>
      </c>
      <c r="C52" s="1" t="s">
        <v>195</v>
      </c>
      <c r="D52" s="1" t="s">
        <v>196</v>
      </c>
    </row>
    <row r="53">
      <c r="A53" s="1" t="s">
        <v>197</v>
      </c>
      <c r="B53" s="1" t="s">
        <v>198</v>
      </c>
      <c r="C53" s="1" t="s">
        <v>199</v>
      </c>
      <c r="D53" s="1" t="s">
        <v>200</v>
      </c>
    </row>
    <row r="54">
      <c r="A54" s="1" t="s">
        <v>201</v>
      </c>
      <c r="B54" s="1" t="s">
        <v>202</v>
      </c>
      <c r="C54" s="1" t="s">
        <v>203</v>
      </c>
      <c r="D54" s="1" t="s">
        <v>204</v>
      </c>
    </row>
    <row r="55">
      <c r="A55" s="1" t="s">
        <v>205</v>
      </c>
      <c r="B55" s="1" t="s">
        <v>206</v>
      </c>
      <c r="C55" s="1" t="s">
        <v>207</v>
      </c>
      <c r="D55" s="1" t="s">
        <v>208</v>
      </c>
    </row>
    <row r="56">
      <c r="A56" s="1" t="s">
        <v>209</v>
      </c>
      <c r="B56" s="1" t="s">
        <v>210</v>
      </c>
      <c r="C56" s="1" t="s">
        <v>211</v>
      </c>
      <c r="D56" s="1" t="s">
        <v>212</v>
      </c>
    </row>
    <row r="57">
      <c r="A57" s="1" t="s">
        <v>213</v>
      </c>
      <c r="B57" s="1" t="s">
        <v>214</v>
      </c>
      <c r="C57" s="1" t="s">
        <v>215</v>
      </c>
      <c r="D57" s="1" t="s">
        <v>216</v>
      </c>
    </row>
    <row r="58">
      <c r="A58" s="1" t="s">
        <v>217</v>
      </c>
      <c r="B58" s="1" t="s">
        <v>218</v>
      </c>
      <c r="C58" s="1" t="s">
        <v>219</v>
      </c>
      <c r="D58" s="1" t="s">
        <v>220</v>
      </c>
    </row>
    <row r="59">
      <c r="A59" s="1" t="s">
        <v>221</v>
      </c>
      <c r="B59" s="1" t="s">
        <v>222</v>
      </c>
      <c r="C59" s="1" t="s">
        <v>223</v>
      </c>
      <c r="D59" s="1" t="s">
        <v>224</v>
      </c>
    </row>
    <row r="60">
      <c r="A60" s="1" t="s">
        <v>225</v>
      </c>
      <c r="B60" s="1" t="s">
        <v>226</v>
      </c>
      <c r="C60" s="1" t="s">
        <v>227</v>
      </c>
      <c r="D60" s="1" t="s">
        <v>228</v>
      </c>
    </row>
    <row r="61">
      <c r="A61" s="1" t="s">
        <v>229</v>
      </c>
      <c r="B61" s="1" t="s">
        <v>230</v>
      </c>
      <c r="C61" s="1" t="s">
        <v>231</v>
      </c>
      <c r="D61" s="1" t="s">
        <v>232</v>
      </c>
    </row>
    <row r="62">
      <c r="A62" s="1" t="s">
        <v>233</v>
      </c>
      <c r="B62" s="1" t="s">
        <v>234</v>
      </c>
      <c r="C62" s="1" t="s">
        <v>235</v>
      </c>
      <c r="D62" s="1" t="s">
        <v>236</v>
      </c>
    </row>
    <row r="63">
      <c r="A63" s="1" t="s">
        <v>237</v>
      </c>
      <c r="B63" s="1" t="s">
        <v>238</v>
      </c>
      <c r="C63" s="1" t="s">
        <v>239</v>
      </c>
      <c r="D63" s="1" t="s">
        <v>240</v>
      </c>
    </row>
    <row r="64">
      <c r="A64" s="1" t="s">
        <v>241</v>
      </c>
      <c r="B64" s="1" t="s">
        <v>242</v>
      </c>
      <c r="C64" s="1" t="s">
        <v>243</v>
      </c>
      <c r="D64" s="1" t="s">
        <v>244</v>
      </c>
    </row>
    <row r="65">
      <c r="A65" s="1" t="s">
        <v>245</v>
      </c>
      <c r="B65" s="1" t="s">
        <v>246</v>
      </c>
      <c r="C65" s="1" t="s">
        <v>247</v>
      </c>
      <c r="D65" s="1" t="s">
        <v>248</v>
      </c>
    </row>
    <row r="66">
      <c r="A66" s="1" t="s">
        <v>249</v>
      </c>
      <c r="B66" s="1" t="s">
        <v>250</v>
      </c>
      <c r="C66" s="1" t="s">
        <v>251</v>
      </c>
      <c r="D66" s="1" t="s">
        <v>252</v>
      </c>
    </row>
    <row r="67">
      <c r="A67" s="1" t="s">
        <v>253</v>
      </c>
      <c r="B67" s="1" t="s">
        <v>254</v>
      </c>
      <c r="C67" s="1" t="s">
        <v>255</v>
      </c>
      <c r="D67" s="1" t="s">
        <v>256</v>
      </c>
    </row>
    <row r="68">
      <c r="A68" s="1" t="s">
        <v>257</v>
      </c>
      <c r="B68" s="1" t="s">
        <v>258</v>
      </c>
      <c r="C68" s="1" t="s">
        <v>259</v>
      </c>
      <c r="D68" s="1" t="s">
        <v>260</v>
      </c>
    </row>
    <row r="69">
      <c r="A69" s="1" t="s">
        <v>261</v>
      </c>
      <c r="B69" s="1" t="s">
        <v>262</v>
      </c>
      <c r="C69" s="1" t="s">
        <v>263</v>
      </c>
      <c r="D69" s="1" t="s">
        <v>264</v>
      </c>
    </row>
    <row r="70">
      <c r="A70" s="1" t="s">
        <v>265</v>
      </c>
      <c r="B70" s="1" t="s">
        <v>266</v>
      </c>
      <c r="C70" s="1" t="s">
        <v>267</v>
      </c>
      <c r="D70" s="1" t="s">
        <v>268</v>
      </c>
    </row>
    <row r="71">
      <c r="A71" s="1" t="s">
        <v>269</v>
      </c>
      <c r="B71" s="1" t="s">
        <v>270</v>
      </c>
      <c r="C71" s="1" t="s">
        <v>271</v>
      </c>
      <c r="D71" s="1" t="s">
        <v>272</v>
      </c>
    </row>
    <row r="72">
      <c r="A72" s="1" t="s">
        <v>273</v>
      </c>
      <c r="B72" s="1" t="s">
        <v>274</v>
      </c>
      <c r="C72" s="1" t="s">
        <v>275</v>
      </c>
      <c r="D72" s="1" t="s">
        <v>276</v>
      </c>
    </row>
    <row r="73">
      <c r="A73" s="1" t="s">
        <v>277</v>
      </c>
      <c r="B73" s="1" t="s">
        <v>278</v>
      </c>
      <c r="C73" s="1" t="s">
        <v>279</v>
      </c>
      <c r="D73" s="1" t="s">
        <v>280</v>
      </c>
    </row>
    <row r="74">
      <c r="A74" s="1" t="s">
        <v>281</v>
      </c>
      <c r="B74" s="1" t="s">
        <v>282</v>
      </c>
      <c r="C74" s="1" t="s">
        <v>283</v>
      </c>
      <c r="D74" s="1" t="s">
        <v>284</v>
      </c>
    </row>
    <row r="75">
      <c r="A75" s="1" t="s">
        <v>285</v>
      </c>
      <c r="B75" s="1" t="s">
        <v>286</v>
      </c>
      <c r="C75" s="1" t="s">
        <v>287</v>
      </c>
      <c r="D75" s="1" t="s">
        <v>288</v>
      </c>
    </row>
    <row r="76">
      <c r="A76" s="1" t="s">
        <v>289</v>
      </c>
      <c r="B76" s="1" t="s">
        <v>290</v>
      </c>
      <c r="C76" s="1" t="s">
        <v>291</v>
      </c>
      <c r="D76" s="1" t="s">
        <v>292</v>
      </c>
    </row>
    <row r="77">
      <c r="A77" s="1" t="s">
        <v>293</v>
      </c>
      <c r="B77" s="1" t="s">
        <v>294</v>
      </c>
      <c r="C77" s="1" t="s">
        <v>295</v>
      </c>
      <c r="D77" s="1" t="s">
        <v>296</v>
      </c>
    </row>
    <row r="78">
      <c r="A78" s="1" t="s">
        <v>297</v>
      </c>
      <c r="B78" s="1" t="s">
        <v>298</v>
      </c>
      <c r="C78" s="1" t="s">
        <v>299</v>
      </c>
      <c r="D78" s="1" t="s">
        <v>300</v>
      </c>
    </row>
    <row r="79">
      <c r="A79" s="1" t="s">
        <v>301</v>
      </c>
      <c r="B79" s="1" t="s">
        <v>302</v>
      </c>
      <c r="C79" s="1" t="s">
        <v>303</v>
      </c>
      <c r="D79" s="1" t="s">
        <v>304</v>
      </c>
    </row>
    <row r="80">
      <c r="A80" s="1" t="s">
        <v>305</v>
      </c>
      <c r="B80" s="1" t="s">
        <v>306</v>
      </c>
      <c r="C80" s="1" t="s">
        <v>307</v>
      </c>
      <c r="D80" s="1" t="s">
        <v>308</v>
      </c>
    </row>
    <row r="81">
      <c r="A81" s="1" t="s">
        <v>309</v>
      </c>
      <c r="B81" s="1" t="s">
        <v>310</v>
      </c>
      <c r="C81" s="1" t="s">
        <v>311</v>
      </c>
      <c r="D81" s="1" t="s">
        <v>312</v>
      </c>
    </row>
    <row r="82">
      <c r="A82" s="1" t="s">
        <v>313</v>
      </c>
      <c r="B82" s="1" t="s">
        <v>314</v>
      </c>
      <c r="C82" s="1" t="s">
        <v>315</v>
      </c>
      <c r="D82" s="1" t="s">
        <v>316</v>
      </c>
    </row>
    <row r="83">
      <c r="A83" s="1" t="s">
        <v>317</v>
      </c>
      <c r="B83" s="1" t="s">
        <v>318</v>
      </c>
      <c r="C83" s="1" t="s">
        <v>319</v>
      </c>
      <c r="D83" s="1" t="s">
        <v>320</v>
      </c>
    </row>
    <row r="84">
      <c r="A84" s="1" t="s">
        <v>321</v>
      </c>
      <c r="B84" s="1" t="s">
        <v>322</v>
      </c>
      <c r="C84" s="1" t="s">
        <v>323</v>
      </c>
      <c r="D84" s="1" t="s">
        <v>324</v>
      </c>
    </row>
    <row r="85">
      <c r="A85" s="1" t="s">
        <v>325</v>
      </c>
      <c r="B85" s="1" t="s">
        <v>326</v>
      </c>
      <c r="C85" s="1" t="s">
        <v>327</v>
      </c>
      <c r="D85" s="1" t="s">
        <v>328</v>
      </c>
    </row>
    <row r="86">
      <c r="A86" s="1" t="s">
        <v>329</v>
      </c>
      <c r="B86" s="1" t="s">
        <v>330</v>
      </c>
      <c r="C86" s="1" t="s">
        <v>331</v>
      </c>
      <c r="D86" s="1" t="s">
        <v>332</v>
      </c>
    </row>
    <row r="87">
      <c r="A87" s="1" t="s">
        <v>333</v>
      </c>
      <c r="B87" s="1" t="s">
        <v>334</v>
      </c>
      <c r="C87" s="1" t="s">
        <v>335</v>
      </c>
      <c r="D87" s="1" t="s">
        <v>336</v>
      </c>
    </row>
    <row r="88">
      <c r="A88" s="1" t="s">
        <v>337</v>
      </c>
      <c r="B88" s="1" t="s">
        <v>338</v>
      </c>
      <c r="C88" s="1" t="s">
        <v>339</v>
      </c>
      <c r="D88" s="1" t="s">
        <v>340</v>
      </c>
    </row>
    <row r="89">
      <c r="A89" s="1" t="s">
        <v>341</v>
      </c>
      <c r="B89" s="1" t="s">
        <v>342</v>
      </c>
      <c r="C89" s="1" t="s">
        <v>343</v>
      </c>
      <c r="D89" s="1" t="s">
        <v>344</v>
      </c>
    </row>
    <row r="90">
      <c r="A90" s="1" t="s">
        <v>345</v>
      </c>
      <c r="B90" s="1" t="s">
        <v>346</v>
      </c>
      <c r="C90" s="1" t="s">
        <v>347</v>
      </c>
      <c r="D90" s="1" t="s">
        <v>348</v>
      </c>
    </row>
    <row r="91">
      <c r="A91" s="1" t="s">
        <v>349</v>
      </c>
      <c r="B91" s="1" t="s">
        <v>350</v>
      </c>
      <c r="C91" s="1" t="s">
        <v>351</v>
      </c>
      <c r="D91" s="1" t="s">
        <v>352</v>
      </c>
    </row>
    <row r="92">
      <c r="A92" s="1" t="s">
        <v>353</v>
      </c>
      <c r="B92" s="1" t="s">
        <v>354</v>
      </c>
      <c r="C92" s="1" t="s">
        <v>355</v>
      </c>
      <c r="D92" s="1" t="s">
        <v>356</v>
      </c>
    </row>
    <row r="93">
      <c r="A93" s="1" t="s">
        <v>357</v>
      </c>
      <c r="B93" s="1" t="s">
        <v>358</v>
      </c>
      <c r="C93" s="1" t="s">
        <v>359</v>
      </c>
      <c r="D93" s="1" t="s">
        <v>360</v>
      </c>
    </row>
    <row r="94">
      <c r="A94" s="1" t="s">
        <v>361</v>
      </c>
      <c r="B94" s="1" t="s">
        <v>362</v>
      </c>
      <c r="C94" s="1" t="s">
        <v>363</v>
      </c>
      <c r="D94" s="1" t="s">
        <v>364</v>
      </c>
    </row>
    <row r="95">
      <c r="A95" s="1" t="s">
        <v>365</v>
      </c>
      <c r="B95" s="1" t="s">
        <v>366</v>
      </c>
      <c r="C95" s="1" t="s">
        <v>367</v>
      </c>
      <c r="D95" s="1" t="s">
        <v>368</v>
      </c>
    </row>
    <row r="96">
      <c r="A96" s="1" t="s">
        <v>369</v>
      </c>
      <c r="B96" s="1" t="s">
        <v>370</v>
      </c>
      <c r="C96" s="1" t="s">
        <v>371</v>
      </c>
      <c r="D96" s="1" t="s">
        <v>372</v>
      </c>
    </row>
    <row r="97">
      <c r="A97" s="1" t="s">
        <v>373</v>
      </c>
      <c r="B97" s="1" t="s">
        <v>374</v>
      </c>
      <c r="C97" s="1" t="s">
        <v>375</v>
      </c>
      <c r="D97" s="1" t="s">
        <v>376</v>
      </c>
    </row>
    <row r="98">
      <c r="A98" s="1" t="s">
        <v>377</v>
      </c>
      <c r="B98" s="1" t="s">
        <v>378</v>
      </c>
      <c r="C98" s="1" t="s">
        <v>379</v>
      </c>
      <c r="D98" s="1" t="s">
        <v>380</v>
      </c>
    </row>
    <row r="99">
      <c r="A99" s="1" t="s">
        <v>381</v>
      </c>
      <c r="B99" s="1" t="s">
        <v>382</v>
      </c>
      <c r="C99" s="1" t="s">
        <v>383</v>
      </c>
      <c r="D99" s="1" t="s">
        <v>384</v>
      </c>
    </row>
    <row r="100">
      <c r="A100" s="1" t="s">
        <v>385</v>
      </c>
      <c r="B100" s="1" t="s">
        <v>386</v>
      </c>
      <c r="C100" s="1" t="s">
        <v>387</v>
      </c>
      <c r="D100" s="1" t="s">
        <v>388</v>
      </c>
    </row>
    <row r="101">
      <c r="A101" s="1" t="s">
        <v>389</v>
      </c>
      <c r="B101" s="1" t="s">
        <v>390</v>
      </c>
      <c r="C101" s="1" t="s">
        <v>391</v>
      </c>
      <c r="D101" s="1" t="s">
        <v>392</v>
      </c>
    </row>
    <row r="102">
      <c r="A102" s="1" t="s">
        <v>393</v>
      </c>
      <c r="B102" s="1" t="s">
        <v>394</v>
      </c>
      <c r="C102" s="1" t="s">
        <v>395</v>
      </c>
      <c r="D102" s="1" t="s">
        <v>396</v>
      </c>
    </row>
    <row r="103">
      <c r="A103" s="1" t="s">
        <v>397</v>
      </c>
      <c r="B103" s="1" t="s">
        <v>398</v>
      </c>
      <c r="C103" s="1" t="s">
        <v>399</v>
      </c>
      <c r="D103" s="1" t="s">
        <v>400</v>
      </c>
    </row>
    <row r="104">
      <c r="A104" s="1" t="s">
        <v>401</v>
      </c>
      <c r="B104" s="1" t="s">
        <v>402</v>
      </c>
      <c r="C104" s="1" t="s">
        <v>403</v>
      </c>
      <c r="D104" s="1" t="s">
        <v>404</v>
      </c>
    </row>
    <row r="105">
      <c r="A105" s="1" t="s">
        <v>405</v>
      </c>
      <c r="B105" s="1" t="s">
        <v>406</v>
      </c>
      <c r="C105" s="1" t="s">
        <v>407</v>
      </c>
      <c r="D105" s="1" t="s">
        <v>408</v>
      </c>
    </row>
    <row r="106">
      <c r="A106" s="1" t="s">
        <v>409</v>
      </c>
      <c r="B106" s="1" t="s">
        <v>410</v>
      </c>
      <c r="C106" s="1" t="s">
        <v>411</v>
      </c>
      <c r="D106" s="1" t="s">
        <v>412</v>
      </c>
    </row>
    <row r="107">
      <c r="A107" s="1" t="s">
        <v>413</v>
      </c>
      <c r="B107" s="1" t="s">
        <v>414</v>
      </c>
      <c r="C107" s="1" t="s">
        <v>415</v>
      </c>
      <c r="D107" s="1" t="s">
        <v>416</v>
      </c>
    </row>
    <row r="108">
      <c r="A108" s="1" t="s">
        <v>417</v>
      </c>
      <c r="B108" s="1" t="s">
        <v>418</v>
      </c>
      <c r="C108" s="1" t="s">
        <v>419</v>
      </c>
      <c r="D108" s="1" t="s">
        <v>420</v>
      </c>
    </row>
    <row r="109">
      <c r="A109" s="1" t="s">
        <v>421</v>
      </c>
      <c r="B109" s="1" t="s">
        <v>422</v>
      </c>
      <c r="C109" s="1" t="s">
        <v>423</v>
      </c>
      <c r="D109" s="1" t="s">
        <v>424</v>
      </c>
    </row>
    <row r="110">
      <c r="A110" s="1" t="s">
        <v>425</v>
      </c>
      <c r="B110" s="1" t="s">
        <v>426</v>
      </c>
      <c r="C110" s="1" t="s">
        <v>427</v>
      </c>
      <c r="D110" s="1" t="s">
        <v>428</v>
      </c>
    </row>
    <row r="111">
      <c r="A111" s="1" t="s">
        <v>429</v>
      </c>
      <c r="B111" s="1" t="s">
        <v>430</v>
      </c>
      <c r="C111" s="1" t="s">
        <v>431</v>
      </c>
      <c r="D111" s="1" t="s">
        <v>432</v>
      </c>
    </row>
    <row r="112">
      <c r="A112" s="1" t="s">
        <v>433</v>
      </c>
      <c r="B112" s="1" t="s">
        <v>434</v>
      </c>
      <c r="C112" s="1" t="s">
        <v>435</v>
      </c>
      <c r="D112" s="1" t="s">
        <v>436</v>
      </c>
    </row>
    <row r="113">
      <c r="A113" s="1" t="s">
        <v>437</v>
      </c>
      <c r="B113" s="1" t="s">
        <v>438</v>
      </c>
      <c r="C113" s="1" t="s">
        <v>439</v>
      </c>
      <c r="D113" s="1" t="s">
        <v>440</v>
      </c>
    </row>
    <row r="114">
      <c r="A114" s="1" t="s">
        <v>441</v>
      </c>
      <c r="B114" s="1" t="s">
        <v>442</v>
      </c>
      <c r="C114" s="1" t="s">
        <v>443</v>
      </c>
      <c r="D114" s="1" t="s">
        <v>444</v>
      </c>
    </row>
    <row r="115">
      <c r="A115" s="1" t="s">
        <v>445</v>
      </c>
      <c r="B115" s="1" t="s">
        <v>446</v>
      </c>
      <c r="C115" s="1" t="s">
        <v>447</v>
      </c>
      <c r="D115" s="1" t="s">
        <v>448</v>
      </c>
    </row>
    <row r="116">
      <c r="A116" s="1" t="s">
        <v>449</v>
      </c>
      <c r="B116" s="1" t="s">
        <v>450</v>
      </c>
      <c r="C116" s="1" t="s">
        <v>451</v>
      </c>
      <c r="D116" s="1" t="s">
        <v>452</v>
      </c>
    </row>
    <row r="117">
      <c r="A117" s="1" t="s">
        <v>453</v>
      </c>
      <c r="B117" s="1" t="s">
        <v>454</v>
      </c>
      <c r="C117" s="1" t="s">
        <v>455</v>
      </c>
      <c r="D117" s="1" t="s">
        <v>456</v>
      </c>
    </row>
    <row r="118">
      <c r="A118" s="1" t="s">
        <v>457</v>
      </c>
      <c r="B118" s="1" t="s">
        <v>458</v>
      </c>
      <c r="C118" s="1" t="s">
        <v>459</v>
      </c>
      <c r="D118" s="1" t="s">
        <v>460</v>
      </c>
    </row>
    <row r="119">
      <c r="A119" s="1" t="s">
        <v>461</v>
      </c>
      <c r="B119" s="1" t="s">
        <v>462</v>
      </c>
      <c r="C119" s="1" t="s">
        <v>463</v>
      </c>
      <c r="D119" s="1" t="s">
        <v>464</v>
      </c>
    </row>
    <row r="120">
      <c r="A120" s="1" t="s">
        <v>465</v>
      </c>
      <c r="B120" s="1" t="s">
        <v>466</v>
      </c>
      <c r="C120" s="1" t="s">
        <v>467</v>
      </c>
      <c r="D120" s="1" t="s">
        <v>468</v>
      </c>
    </row>
    <row r="121">
      <c r="A121" s="1" t="s">
        <v>469</v>
      </c>
      <c r="B121" s="1" t="s">
        <v>470</v>
      </c>
      <c r="C121" s="1" t="s">
        <v>471</v>
      </c>
      <c r="D121" s="1" t="s">
        <v>472</v>
      </c>
    </row>
    <row r="122">
      <c r="A122" s="1" t="s">
        <v>473</v>
      </c>
      <c r="B122" s="1" t="s">
        <v>474</v>
      </c>
      <c r="C122" s="1" t="s">
        <v>475</v>
      </c>
      <c r="D122" s="1" t="s">
        <v>476</v>
      </c>
    </row>
    <row r="123">
      <c r="A123" s="1" t="s">
        <v>477</v>
      </c>
      <c r="B123" s="1" t="s">
        <v>478</v>
      </c>
      <c r="C123" s="1" t="s">
        <v>479</v>
      </c>
      <c r="D123" s="1" t="s">
        <v>480</v>
      </c>
    </row>
    <row r="124">
      <c r="A124" s="1" t="s">
        <v>481</v>
      </c>
      <c r="B124" s="1" t="s">
        <v>482</v>
      </c>
      <c r="C124" s="1" t="s">
        <v>483</v>
      </c>
      <c r="D124" s="1" t="s">
        <v>484</v>
      </c>
    </row>
    <row r="125">
      <c r="A125" s="1" t="s">
        <v>485</v>
      </c>
      <c r="B125" s="1" t="s">
        <v>486</v>
      </c>
      <c r="C125" s="1" t="s">
        <v>487</v>
      </c>
      <c r="D125" s="1" t="s">
        <v>488</v>
      </c>
    </row>
    <row r="126">
      <c r="A126" s="1" t="s">
        <v>489</v>
      </c>
      <c r="B126" s="1" t="s">
        <v>490</v>
      </c>
      <c r="C126" s="1" t="s">
        <v>491</v>
      </c>
      <c r="D126" s="1" t="s">
        <v>492</v>
      </c>
    </row>
    <row r="127">
      <c r="A127" s="1" t="s">
        <v>493</v>
      </c>
      <c r="B127" s="1" t="s">
        <v>494</v>
      </c>
      <c r="C127" s="1" t="s">
        <v>495</v>
      </c>
      <c r="D127" s="1" t="s">
        <v>496</v>
      </c>
    </row>
    <row r="128">
      <c r="A128" s="1" t="s">
        <v>497</v>
      </c>
      <c r="B128" s="1" t="s">
        <v>498</v>
      </c>
      <c r="C128" s="1" t="s">
        <v>499</v>
      </c>
      <c r="D128" s="1" t="s">
        <v>500</v>
      </c>
    </row>
    <row r="129">
      <c r="A129" s="1" t="s">
        <v>501</v>
      </c>
      <c r="B129" s="1" t="s">
        <v>502</v>
      </c>
      <c r="C129" s="1" t="s">
        <v>503</v>
      </c>
      <c r="D129" s="1" t="s">
        <v>504</v>
      </c>
    </row>
    <row r="130">
      <c r="A130" s="1" t="s">
        <v>505</v>
      </c>
      <c r="B130" s="1" t="s">
        <v>506</v>
      </c>
      <c r="C130" s="1" t="s">
        <v>507</v>
      </c>
      <c r="D130" s="1" t="s">
        <v>508</v>
      </c>
    </row>
    <row r="131">
      <c r="A131" s="3" t="s">
        <v>509</v>
      </c>
      <c r="B131" s="2" t="s">
        <v>510</v>
      </c>
      <c r="C131" s="2" t="s">
        <v>511</v>
      </c>
      <c r="D131" s="2" t="s">
        <v>512</v>
      </c>
    </row>
    <row r="132">
      <c r="A132" s="3" t="s">
        <v>513</v>
      </c>
      <c r="B132" s="2" t="s">
        <v>514</v>
      </c>
      <c r="C132" s="2" t="s">
        <v>515</v>
      </c>
      <c r="D132" s="2" t="s">
        <v>516</v>
      </c>
    </row>
    <row r="133">
      <c r="A133" s="3" t="s">
        <v>517</v>
      </c>
      <c r="B133" s="2" t="s">
        <v>518</v>
      </c>
      <c r="C133" s="2" t="s">
        <v>519</v>
      </c>
      <c r="D133" s="2" t="s">
        <v>520</v>
      </c>
    </row>
    <row r="134">
      <c r="A134" s="2" t="s">
        <v>521</v>
      </c>
      <c r="B134" s="2" t="s">
        <v>522</v>
      </c>
      <c r="C134" s="2" t="s">
        <v>523</v>
      </c>
      <c r="D134" s="2" t="s">
        <v>524</v>
      </c>
    </row>
    <row r="135">
      <c r="A135" s="2" t="s">
        <v>525</v>
      </c>
      <c r="B135" s="2" t="s">
        <v>526</v>
      </c>
      <c r="C135" s="2" t="s">
        <v>527</v>
      </c>
      <c r="D135" s="2" t="s">
        <v>528</v>
      </c>
    </row>
    <row r="136">
      <c r="A136" s="2" t="s">
        <v>529</v>
      </c>
      <c r="B136" s="2" t="s">
        <v>530</v>
      </c>
      <c r="C136" s="2" t="s">
        <v>531</v>
      </c>
      <c r="D136" s="2" t="s">
        <v>532</v>
      </c>
    </row>
    <row r="137">
      <c r="A137" s="2" t="s">
        <v>533</v>
      </c>
      <c r="B137" s="2" t="s">
        <v>534</v>
      </c>
      <c r="C137" s="2" t="s">
        <v>535</v>
      </c>
      <c r="D137" s="2" t="s">
        <v>536</v>
      </c>
    </row>
    <row r="138">
      <c r="A138" s="2" t="s">
        <v>537</v>
      </c>
      <c r="B138" s="2" t="s">
        <v>538</v>
      </c>
      <c r="C138" s="2" t="s">
        <v>539</v>
      </c>
      <c r="D138" s="2" t="s">
        <v>540</v>
      </c>
    </row>
    <row r="139">
      <c r="A139" s="2" t="s">
        <v>541</v>
      </c>
      <c r="B139" s="2" t="s">
        <v>542</v>
      </c>
      <c r="C139" s="2" t="s">
        <v>543</v>
      </c>
      <c r="D139" s="2" t="s">
        <v>544</v>
      </c>
    </row>
    <row r="140">
      <c r="A140" s="2" t="s">
        <v>545</v>
      </c>
      <c r="B140" s="2" t="s">
        <v>546</v>
      </c>
      <c r="C140" s="2" t="s">
        <v>547</v>
      </c>
      <c r="D140" s="2" t="s">
        <v>548</v>
      </c>
    </row>
    <row r="141">
      <c r="A141" s="2" t="s">
        <v>549</v>
      </c>
      <c r="B141" s="2" t="s">
        <v>550</v>
      </c>
      <c r="C141" s="2" t="s">
        <v>551</v>
      </c>
      <c r="D141" s="2" t="s">
        <v>552</v>
      </c>
    </row>
    <row r="142">
      <c r="A142" s="2" t="s">
        <v>553</v>
      </c>
      <c r="B142" s="2" t="s">
        <v>554</v>
      </c>
      <c r="C142" s="2" t="s">
        <v>555</v>
      </c>
      <c r="D142" s="2" t="s">
        <v>556</v>
      </c>
    </row>
    <row r="143">
      <c r="A143" s="2" t="s">
        <v>557</v>
      </c>
      <c r="B143" s="2" t="s">
        <v>558</v>
      </c>
      <c r="C143" s="2" t="s">
        <v>559</v>
      </c>
      <c r="D143" s="2" t="s">
        <v>560</v>
      </c>
    </row>
    <row r="144">
      <c r="A144" s="2" t="s">
        <v>561</v>
      </c>
      <c r="B144" s="2" t="s">
        <v>562</v>
      </c>
      <c r="C144" s="2" t="s">
        <v>563</v>
      </c>
      <c r="D144" s="2" t="s">
        <v>564</v>
      </c>
    </row>
    <row r="145">
      <c r="A145" s="2" t="s">
        <v>565</v>
      </c>
      <c r="B145" s="2" t="s">
        <v>566</v>
      </c>
      <c r="C145" s="2" t="s">
        <v>567</v>
      </c>
      <c r="D145" s="2" t="s">
        <v>568</v>
      </c>
    </row>
    <row r="146">
      <c r="A146" s="2" t="s">
        <v>569</v>
      </c>
      <c r="B146" s="2" t="s">
        <v>570</v>
      </c>
      <c r="C146" s="2" t="s">
        <v>571</v>
      </c>
      <c r="D146" s="2" t="s">
        <v>572</v>
      </c>
    </row>
    <row r="147">
      <c r="A147" s="2" t="s">
        <v>573</v>
      </c>
      <c r="B147" s="2" t="s">
        <v>574</v>
      </c>
      <c r="C147" s="2" t="s">
        <v>575</v>
      </c>
      <c r="D147" s="2" t="s">
        <v>576</v>
      </c>
    </row>
    <row r="148">
      <c r="A148" s="2" t="s">
        <v>577</v>
      </c>
      <c r="B148" s="2" t="s">
        <v>578</v>
      </c>
      <c r="C148" s="2" t="s">
        <v>579</v>
      </c>
      <c r="D148" s="2" t="s">
        <v>580</v>
      </c>
    </row>
    <row r="149">
      <c r="A149" s="2" t="s">
        <v>581</v>
      </c>
      <c r="B149" s="2" t="s">
        <v>582</v>
      </c>
      <c r="C149" s="2" t="s">
        <v>583</v>
      </c>
      <c r="D149" s="2" t="s">
        <v>584</v>
      </c>
    </row>
    <row r="150">
      <c r="A150" s="2" t="s">
        <v>585</v>
      </c>
      <c r="B150" s="2" t="s">
        <v>586</v>
      </c>
      <c r="C150" s="2" t="s">
        <v>587</v>
      </c>
      <c r="D150" s="2" t="s">
        <v>588</v>
      </c>
    </row>
    <row r="151">
      <c r="A151" s="2" t="s">
        <v>589</v>
      </c>
      <c r="B151" s="2" t="s">
        <v>590</v>
      </c>
      <c r="C151" s="2" t="s">
        <v>591</v>
      </c>
      <c r="D151" s="2" t="s">
        <v>592</v>
      </c>
    </row>
    <row r="152">
      <c r="A152" s="2" t="s">
        <v>593</v>
      </c>
      <c r="B152" s="2" t="s">
        <v>594</v>
      </c>
      <c r="C152" s="2" t="s">
        <v>595</v>
      </c>
      <c r="D152" s="2" t="s">
        <v>596</v>
      </c>
    </row>
    <row r="153">
      <c r="A153" s="2" t="s">
        <v>597</v>
      </c>
      <c r="B153" s="2" t="s">
        <v>598</v>
      </c>
      <c r="C153" s="2" t="s">
        <v>599</v>
      </c>
      <c r="D153" s="2" t="s">
        <v>600</v>
      </c>
    </row>
    <row r="154">
      <c r="A154" s="2" t="s">
        <v>601</v>
      </c>
      <c r="B154" s="2" t="s">
        <v>602</v>
      </c>
      <c r="C154" s="2" t="s">
        <v>603</v>
      </c>
      <c r="D154" s="2" t="s">
        <v>604</v>
      </c>
    </row>
    <row r="155">
      <c r="A155" s="2" t="s">
        <v>605</v>
      </c>
      <c r="B155" s="2" t="s">
        <v>606</v>
      </c>
      <c r="C155" s="2" t="s">
        <v>607</v>
      </c>
      <c r="D155" s="2" t="s">
        <v>608</v>
      </c>
    </row>
    <row r="156">
      <c r="A156" s="2" t="s">
        <v>609</v>
      </c>
      <c r="B156" s="2" t="s">
        <v>610</v>
      </c>
      <c r="C156" s="2" t="s">
        <v>611</v>
      </c>
      <c r="D156" s="2" t="s">
        <v>612</v>
      </c>
    </row>
    <row r="157">
      <c r="A157" s="2" t="s">
        <v>613</v>
      </c>
      <c r="B157" s="2" t="s">
        <v>614</v>
      </c>
      <c r="C157" s="2" t="s">
        <v>615</v>
      </c>
      <c r="D157" s="2" t="s">
        <v>616</v>
      </c>
    </row>
    <row r="158">
      <c r="A158" s="2" t="s">
        <v>617</v>
      </c>
      <c r="B158" s="2" t="s">
        <v>618</v>
      </c>
      <c r="C158" s="2" t="s">
        <v>619</v>
      </c>
      <c r="D158" s="2" t="s">
        <v>620</v>
      </c>
    </row>
    <row r="159">
      <c r="A159" s="2" t="s">
        <v>621</v>
      </c>
      <c r="B159" s="2" t="s">
        <v>622</v>
      </c>
      <c r="C159" s="2" t="s">
        <v>623</v>
      </c>
      <c r="D159" s="2" t="s">
        <v>624</v>
      </c>
    </row>
    <row r="160">
      <c r="A160" s="2" t="s">
        <v>625</v>
      </c>
      <c r="B160" s="2" t="s">
        <v>306</v>
      </c>
      <c r="C160" s="2" t="s">
        <v>307</v>
      </c>
      <c r="D160" s="2" t="s">
        <v>626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38"/>
    <col customWidth="1" min="3" max="3" width="48.13"/>
    <col customWidth="1" min="4" max="4" width="88.75"/>
  </cols>
  <sheetData>
    <row r="1">
      <c r="A1" s="2" t="s">
        <v>627</v>
      </c>
      <c r="B1" s="2" t="s">
        <v>628</v>
      </c>
      <c r="C1" s="2" t="s">
        <v>629</v>
      </c>
      <c r="D1" s="2" t="s">
        <v>630</v>
      </c>
    </row>
    <row r="2">
      <c r="A2" s="3" t="s">
        <v>631</v>
      </c>
      <c r="B2" s="4" t="s">
        <v>632</v>
      </c>
      <c r="C2" s="3" t="s">
        <v>633</v>
      </c>
      <c r="D2" s="2" t="s">
        <v>634</v>
      </c>
    </row>
    <row r="3">
      <c r="A3" s="3" t="s">
        <v>635</v>
      </c>
      <c r="B3" s="4" t="s">
        <v>636</v>
      </c>
      <c r="C3" s="3" t="s">
        <v>637</v>
      </c>
      <c r="D3" s="2" t="s">
        <v>638</v>
      </c>
    </row>
    <row r="4">
      <c r="A4" s="3" t="s">
        <v>639</v>
      </c>
      <c r="B4" s="4" t="s">
        <v>640</v>
      </c>
      <c r="C4" s="3" t="s">
        <v>641</v>
      </c>
      <c r="D4" s="4" t="s">
        <v>642</v>
      </c>
    </row>
    <row r="5">
      <c r="A5" s="3" t="s">
        <v>643</v>
      </c>
      <c r="B5" s="4" t="s">
        <v>644</v>
      </c>
      <c r="C5" s="3" t="s">
        <v>645</v>
      </c>
      <c r="D5" s="3" t="s">
        <v>646</v>
      </c>
    </row>
    <row r="6">
      <c r="A6" s="3" t="s">
        <v>647</v>
      </c>
      <c r="B6" s="4" t="s">
        <v>648</v>
      </c>
      <c r="C6" s="3" t="s">
        <v>649</v>
      </c>
      <c r="D6" s="2" t="s">
        <v>650</v>
      </c>
    </row>
    <row r="7">
      <c r="A7" s="3" t="s">
        <v>651</v>
      </c>
      <c r="B7" s="4" t="s">
        <v>652</v>
      </c>
      <c r="C7" s="3" t="s">
        <v>653</v>
      </c>
      <c r="D7" s="4" t="s">
        <v>654</v>
      </c>
    </row>
    <row r="8">
      <c r="A8" s="3" t="s">
        <v>655</v>
      </c>
      <c r="B8" s="4" t="s">
        <v>656</v>
      </c>
      <c r="C8" s="3" t="s">
        <v>657</v>
      </c>
      <c r="D8" s="2" t="s">
        <v>658</v>
      </c>
    </row>
    <row r="9">
      <c r="A9" s="3" t="s">
        <v>659</v>
      </c>
      <c r="B9" s="4" t="s">
        <v>660</v>
      </c>
      <c r="C9" s="3" t="s">
        <v>661</v>
      </c>
      <c r="D9" s="2" t="s">
        <v>662</v>
      </c>
    </row>
    <row r="10">
      <c r="A10" s="3" t="s">
        <v>663</v>
      </c>
      <c r="B10" s="4" t="s">
        <v>664</v>
      </c>
      <c r="C10" s="3" t="s">
        <v>665</v>
      </c>
      <c r="D10" s="2" t="s">
        <v>666</v>
      </c>
    </row>
    <row r="11">
      <c r="A11" s="3" t="s">
        <v>667</v>
      </c>
      <c r="B11" s="4" t="s">
        <v>668</v>
      </c>
      <c r="C11" s="3" t="s">
        <v>669</v>
      </c>
      <c r="D11" s="2" t="s">
        <v>670</v>
      </c>
    </row>
    <row r="12">
      <c r="A12" s="3" t="s">
        <v>671</v>
      </c>
      <c r="B12" s="4" t="s">
        <v>672</v>
      </c>
      <c r="C12" s="3" t="s">
        <v>673</v>
      </c>
      <c r="D12" s="2" t="s">
        <v>674</v>
      </c>
    </row>
    <row r="13">
      <c r="A13" s="3" t="s">
        <v>675</v>
      </c>
      <c r="B13" s="4" t="s">
        <v>676</v>
      </c>
      <c r="C13" s="3" t="s">
        <v>677</v>
      </c>
      <c r="D13" s="2" t="s">
        <v>678</v>
      </c>
    </row>
    <row r="14">
      <c r="A14" s="3" t="s">
        <v>679</v>
      </c>
      <c r="B14" s="4" t="s">
        <v>680</v>
      </c>
      <c r="C14" s="3" t="s">
        <v>681</v>
      </c>
      <c r="D14" s="3" t="s">
        <v>682</v>
      </c>
    </row>
    <row r="15">
      <c r="A15" s="3" t="s">
        <v>683</v>
      </c>
      <c r="B15" s="4" t="s">
        <v>684</v>
      </c>
      <c r="C15" s="3" t="s">
        <v>685</v>
      </c>
      <c r="D15" s="4" t="s">
        <v>686</v>
      </c>
    </row>
    <row r="16">
      <c r="A16" s="3" t="s">
        <v>687</v>
      </c>
      <c r="B16" s="4" t="s">
        <v>688</v>
      </c>
      <c r="C16" s="3" t="s">
        <v>689</v>
      </c>
      <c r="D16" s="2" t="s">
        <v>690</v>
      </c>
    </row>
    <row r="17">
      <c r="A17" s="3" t="s">
        <v>691</v>
      </c>
      <c r="B17" s="4" t="s">
        <v>692</v>
      </c>
      <c r="C17" s="3" t="s">
        <v>693</v>
      </c>
      <c r="D17" s="3" t="s">
        <v>694</v>
      </c>
    </row>
    <row r="18">
      <c r="A18" s="3" t="s">
        <v>695</v>
      </c>
      <c r="B18" s="4" t="s">
        <v>696</v>
      </c>
      <c r="C18" s="3" t="s">
        <v>697</v>
      </c>
      <c r="D18" s="2" t="s">
        <v>698</v>
      </c>
    </row>
    <row r="19">
      <c r="A19" s="3" t="s">
        <v>699</v>
      </c>
      <c r="B19" s="4" t="s">
        <v>700</v>
      </c>
      <c r="C19" s="3" t="s">
        <v>701</v>
      </c>
      <c r="D19" s="2" t="s">
        <v>702</v>
      </c>
    </row>
    <row r="20">
      <c r="A20" s="3" t="s">
        <v>703</v>
      </c>
      <c r="B20" s="4" t="s">
        <v>704</v>
      </c>
      <c r="C20" s="3" t="s">
        <v>705</v>
      </c>
      <c r="D20" s="2" t="s">
        <v>706</v>
      </c>
    </row>
    <row r="21">
      <c r="A21" s="3" t="s">
        <v>707</v>
      </c>
      <c r="B21" s="4" t="s">
        <v>708</v>
      </c>
      <c r="C21" s="3" t="s">
        <v>709</v>
      </c>
      <c r="D21" s="2" t="s">
        <v>710</v>
      </c>
    </row>
    <row r="22">
      <c r="A22" s="3" t="s">
        <v>711</v>
      </c>
      <c r="B22" s="4" t="s">
        <v>712</v>
      </c>
      <c r="C22" s="3" t="s">
        <v>713</v>
      </c>
      <c r="D22" s="4" t="s">
        <v>714</v>
      </c>
    </row>
    <row r="23">
      <c r="A23" s="3" t="s">
        <v>715</v>
      </c>
      <c r="B23" s="4" t="s">
        <v>716</v>
      </c>
      <c r="C23" s="3" t="s">
        <v>717</v>
      </c>
      <c r="D23" s="2" t="s">
        <v>718</v>
      </c>
    </row>
    <row r="24">
      <c r="A24" s="3" t="s">
        <v>719</v>
      </c>
      <c r="B24" s="4" t="s">
        <v>720</v>
      </c>
      <c r="C24" s="3" t="s">
        <v>721</v>
      </c>
      <c r="D24" s="2" t="s">
        <v>722</v>
      </c>
    </row>
    <row r="25">
      <c r="A25" s="3" t="s">
        <v>723</v>
      </c>
      <c r="B25" s="4" t="s">
        <v>724</v>
      </c>
      <c r="C25" s="3" t="s">
        <v>725</v>
      </c>
      <c r="D25" s="2" t="s">
        <v>726</v>
      </c>
    </row>
    <row r="26">
      <c r="A26" s="3" t="s">
        <v>727</v>
      </c>
      <c r="B26" s="4" t="s">
        <v>728</v>
      </c>
      <c r="C26" s="3" t="s">
        <v>729</v>
      </c>
      <c r="D26" s="2" t="s">
        <v>730</v>
      </c>
    </row>
    <row r="27">
      <c r="A27" s="3" t="s">
        <v>731</v>
      </c>
      <c r="B27" s="4" t="s">
        <v>732</v>
      </c>
      <c r="C27" s="3" t="s">
        <v>733</v>
      </c>
      <c r="D27" s="3" t="s">
        <v>734</v>
      </c>
    </row>
    <row r="28">
      <c r="A28" s="3" t="s">
        <v>735</v>
      </c>
      <c r="B28" s="4" t="s">
        <v>736</v>
      </c>
      <c r="C28" s="3" t="s">
        <v>737</v>
      </c>
      <c r="D28" s="2" t="s">
        <v>738</v>
      </c>
    </row>
    <row r="29">
      <c r="A29" s="3" t="s">
        <v>739</v>
      </c>
      <c r="B29" s="4" t="s">
        <v>740</v>
      </c>
      <c r="C29" s="3" t="s">
        <v>741</v>
      </c>
      <c r="D29" s="2" t="s">
        <v>742</v>
      </c>
    </row>
    <row r="30">
      <c r="A30" s="3" t="s">
        <v>743</v>
      </c>
      <c r="B30" s="4" t="s">
        <v>744</v>
      </c>
      <c r="C30" s="3" t="s">
        <v>745</v>
      </c>
      <c r="D30" s="2" t="s">
        <v>746</v>
      </c>
    </row>
    <row r="31">
      <c r="A31" s="3" t="s">
        <v>747</v>
      </c>
      <c r="B31" s="4" t="s">
        <v>748</v>
      </c>
      <c r="C31" s="3" t="s">
        <v>749</v>
      </c>
      <c r="D31" s="2" t="s">
        <v>750</v>
      </c>
    </row>
    <row r="32">
      <c r="A32" s="3" t="s">
        <v>751</v>
      </c>
      <c r="B32" s="4" t="s">
        <v>752</v>
      </c>
      <c r="C32" s="3" t="s">
        <v>753</v>
      </c>
      <c r="D32" s="4" t="s">
        <v>754</v>
      </c>
    </row>
    <row r="33">
      <c r="A33" s="3" t="s">
        <v>755</v>
      </c>
      <c r="B33" s="4" t="s">
        <v>756</v>
      </c>
      <c r="C33" s="3" t="s">
        <v>757</v>
      </c>
      <c r="D33" s="2" t="s">
        <v>758</v>
      </c>
    </row>
    <row r="34">
      <c r="A34" s="3" t="s">
        <v>759</v>
      </c>
      <c r="B34" s="4" t="s">
        <v>760</v>
      </c>
      <c r="C34" s="3" t="s">
        <v>761</v>
      </c>
      <c r="D34" s="2" t="s">
        <v>762</v>
      </c>
    </row>
    <row r="35">
      <c r="A35" s="3" t="s">
        <v>763</v>
      </c>
      <c r="B35" s="4" t="s">
        <v>764</v>
      </c>
      <c r="C35" s="3" t="s">
        <v>765</v>
      </c>
      <c r="D35" s="2" t="s">
        <v>766</v>
      </c>
    </row>
    <row r="36">
      <c r="A36" s="3" t="s">
        <v>767</v>
      </c>
      <c r="B36" s="4" t="s">
        <v>768</v>
      </c>
      <c r="C36" s="3" t="s">
        <v>769</v>
      </c>
      <c r="D36" s="2" t="s">
        <v>770</v>
      </c>
    </row>
    <row r="37">
      <c r="A37" s="3" t="s">
        <v>771</v>
      </c>
      <c r="B37" s="4" t="s">
        <v>772</v>
      </c>
      <c r="C37" s="3" t="s">
        <v>773</v>
      </c>
      <c r="D37" s="2" t="s">
        <v>774</v>
      </c>
    </row>
    <row r="38">
      <c r="A38" s="3" t="s">
        <v>775</v>
      </c>
      <c r="B38" s="4" t="s">
        <v>776</v>
      </c>
      <c r="C38" s="3" t="s">
        <v>777</v>
      </c>
      <c r="D38" s="2" t="s">
        <v>778</v>
      </c>
    </row>
    <row r="39">
      <c r="A39" s="3" t="s">
        <v>779</v>
      </c>
      <c r="B39" s="4" t="s">
        <v>780</v>
      </c>
      <c r="C39" s="3" t="s">
        <v>781</v>
      </c>
      <c r="D39" s="2" t="s">
        <v>782</v>
      </c>
    </row>
    <row r="40">
      <c r="A40" s="3" t="s">
        <v>783</v>
      </c>
      <c r="B40" s="4" t="s">
        <v>784</v>
      </c>
      <c r="C40" s="3" t="s">
        <v>785</v>
      </c>
      <c r="D40" s="2" t="s">
        <v>786</v>
      </c>
    </row>
    <row r="41">
      <c r="A41" s="3" t="s">
        <v>787</v>
      </c>
      <c r="B41" s="4" t="s">
        <v>788</v>
      </c>
      <c r="C41" s="3" t="s">
        <v>789</v>
      </c>
      <c r="D41" s="3" t="s">
        <v>790</v>
      </c>
    </row>
    <row r="42">
      <c r="A42" s="3" t="s">
        <v>791</v>
      </c>
      <c r="B42" s="4" t="s">
        <v>792</v>
      </c>
      <c r="C42" s="3" t="s">
        <v>793</v>
      </c>
      <c r="D42" s="2" t="s">
        <v>794</v>
      </c>
    </row>
    <row r="43">
      <c r="A43" s="3" t="s">
        <v>795</v>
      </c>
      <c r="B43" s="4" t="s">
        <v>796</v>
      </c>
      <c r="C43" s="3" t="s">
        <v>797</v>
      </c>
      <c r="D43" s="2" t="s">
        <v>798</v>
      </c>
    </row>
    <row r="44">
      <c r="A44" s="3" t="s">
        <v>799</v>
      </c>
      <c r="B44" s="3" t="s">
        <v>800</v>
      </c>
      <c r="C44" s="3" t="s">
        <v>801</v>
      </c>
      <c r="D44" s="2" t="s">
        <v>802</v>
      </c>
    </row>
    <row r="45">
      <c r="A45" s="3" t="s">
        <v>803</v>
      </c>
      <c r="B45" s="3" t="s">
        <v>804</v>
      </c>
      <c r="C45" s="3" t="s">
        <v>805</v>
      </c>
      <c r="D45" s="2" t="s">
        <v>806</v>
      </c>
    </row>
    <row r="46">
      <c r="A46" s="3" t="s">
        <v>807</v>
      </c>
      <c r="B46" s="3" t="s">
        <v>808</v>
      </c>
      <c r="C46" s="3" t="s">
        <v>809</v>
      </c>
      <c r="D46" s="2" t="s">
        <v>810</v>
      </c>
    </row>
    <row r="47">
      <c r="A47" s="3" t="s">
        <v>811</v>
      </c>
      <c r="B47" s="3" t="s">
        <v>812</v>
      </c>
      <c r="C47" s="3" t="s">
        <v>813</v>
      </c>
      <c r="D47" s="4" t="s">
        <v>814</v>
      </c>
    </row>
    <row r="48">
      <c r="A48" s="3" t="s">
        <v>815</v>
      </c>
      <c r="B48" s="3" t="s">
        <v>816</v>
      </c>
      <c r="C48" s="3" t="s">
        <v>817</v>
      </c>
      <c r="D48" s="2" t="s">
        <v>818</v>
      </c>
    </row>
    <row r="49">
      <c r="A49" s="3" t="s">
        <v>819</v>
      </c>
      <c r="B49" s="3" t="s">
        <v>820</v>
      </c>
      <c r="C49" s="3" t="s">
        <v>821</v>
      </c>
      <c r="D49" s="2" t="s">
        <v>822</v>
      </c>
    </row>
    <row r="50">
      <c r="A50" s="3" t="s">
        <v>823</v>
      </c>
      <c r="B50" s="3" t="s">
        <v>824</v>
      </c>
      <c r="C50" s="3" t="s">
        <v>825</v>
      </c>
      <c r="D50" s="2" t="s">
        <v>826</v>
      </c>
    </row>
    <row r="51">
      <c r="A51" s="3" t="s">
        <v>827</v>
      </c>
      <c r="B51" s="3" t="s">
        <v>828</v>
      </c>
      <c r="C51" s="3" t="s">
        <v>829</v>
      </c>
      <c r="D51" s="2" t="s">
        <v>830</v>
      </c>
    </row>
    <row r="52">
      <c r="A52" s="3" t="s">
        <v>831</v>
      </c>
      <c r="B52" s="3" t="s">
        <v>832</v>
      </c>
      <c r="C52" s="3" t="s">
        <v>725</v>
      </c>
      <c r="D52" s="2" t="s">
        <v>833</v>
      </c>
    </row>
    <row r="53">
      <c r="A53" s="2" t="s">
        <v>834</v>
      </c>
      <c r="B53" s="3" t="s">
        <v>835</v>
      </c>
      <c r="C53" s="3" t="s">
        <v>836</v>
      </c>
      <c r="D53" s="3" t="s">
        <v>837</v>
      </c>
    </row>
    <row r="54">
      <c r="A54" s="3" t="s">
        <v>831</v>
      </c>
      <c r="B54" s="3" t="s">
        <v>832</v>
      </c>
      <c r="C54" s="3" t="s">
        <v>838</v>
      </c>
      <c r="D54" s="2" t="s">
        <v>839</v>
      </c>
    </row>
    <row r="55">
      <c r="A55" s="3" t="s">
        <v>840</v>
      </c>
      <c r="B55" s="3" t="s">
        <v>841</v>
      </c>
      <c r="C55" s="3" t="s">
        <v>842</v>
      </c>
      <c r="D55" s="2" t="s">
        <v>843</v>
      </c>
    </row>
    <row r="56">
      <c r="A56" s="3" t="s">
        <v>844</v>
      </c>
      <c r="B56" s="3" t="s">
        <v>845</v>
      </c>
      <c r="C56" s="3" t="s">
        <v>846</v>
      </c>
      <c r="D56" s="4" t="s">
        <v>847</v>
      </c>
    </row>
    <row r="57">
      <c r="A57" s="3" t="s">
        <v>848</v>
      </c>
      <c r="B57" s="3" t="s">
        <v>849</v>
      </c>
      <c r="C57" s="3" t="s">
        <v>850</v>
      </c>
      <c r="D57" s="4" t="s">
        <v>851</v>
      </c>
    </row>
    <row r="58">
      <c r="A58" s="3" t="s">
        <v>852</v>
      </c>
      <c r="B58" s="3" t="s">
        <v>853</v>
      </c>
      <c r="C58" s="3" t="s">
        <v>854</v>
      </c>
      <c r="D58" s="3" t="s">
        <v>855</v>
      </c>
    </row>
    <row r="59">
      <c r="A59" s="3" t="s">
        <v>856</v>
      </c>
      <c r="B59" s="3" t="s">
        <v>857</v>
      </c>
      <c r="C59" s="3" t="s">
        <v>858</v>
      </c>
      <c r="D59" s="2" t="s">
        <v>859</v>
      </c>
    </row>
    <row r="60">
      <c r="A60" s="3" t="s">
        <v>860</v>
      </c>
      <c r="B60" s="3" t="s">
        <v>861</v>
      </c>
      <c r="C60" s="3" t="s">
        <v>862</v>
      </c>
      <c r="D60" s="2" t="s">
        <v>863</v>
      </c>
    </row>
    <row r="61">
      <c r="A61" s="3" t="s">
        <v>864</v>
      </c>
      <c r="B61" s="3" t="s">
        <v>865</v>
      </c>
      <c r="C61" s="3" t="s">
        <v>866</v>
      </c>
      <c r="D61" s="2" t="s">
        <v>867</v>
      </c>
    </row>
    <row r="62">
      <c r="A62" s="3" t="s">
        <v>868</v>
      </c>
      <c r="B62" s="3" t="s">
        <v>869</v>
      </c>
      <c r="C62" s="3" t="s">
        <v>870</v>
      </c>
      <c r="D62" s="2" t="s">
        <v>871</v>
      </c>
    </row>
    <row r="63">
      <c r="A63" s="3" t="s">
        <v>872</v>
      </c>
      <c r="B63" s="3" t="s">
        <v>873</v>
      </c>
      <c r="C63" s="3" t="s">
        <v>874</v>
      </c>
      <c r="D63" s="2" t="s">
        <v>875</v>
      </c>
    </row>
    <row r="64">
      <c r="A64" s="3" t="s">
        <v>876</v>
      </c>
      <c r="B64" s="3" t="s">
        <v>877</v>
      </c>
      <c r="C64" s="3" t="s">
        <v>878</v>
      </c>
      <c r="D64" s="2" t="s">
        <v>879</v>
      </c>
    </row>
    <row r="65">
      <c r="A65" s="3" t="s">
        <v>880</v>
      </c>
      <c r="B65" s="3" t="s">
        <v>881</v>
      </c>
      <c r="C65" s="3" t="s">
        <v>882</v>
      </c>
      <c r="D65" s="3" t="s">
        <v>883</v>
      </c>
    </row>
    <row r="66">
      <c r="A66" s="3" t="s">
        <v>884</v>
      </c>
      <c r="B66" s="3" t="s">
        <v>885</v>
      </c>
      <c r="C66" s="3" t="s">
        <v>886</v>
      </c>
      <c r="D66" s="3" t="s">
        <v>887</v>
      </c>
    </row>
    <row r="67">
      <c r="A67" s="3" t="s">
        <v>888</v>
      </c>
      <c r="B67" s="3" t="s">
        <v>889</v>
      </c>
      <c r="C67" s="3" t="s">
        <v>890</v>
      </c>
      <c r="D67" s="2" t="s">
        <v>891</v>
      </c>
    </row>
    <row r="68">
      <c r="A68" s="3" t="s">
        <v>892</v>
      </c>
      <c r="B68" s="3" t="s">
        <v>893</v>
      </c>
      <c r="C68" s="3" t="s">
        <v>894</v>
      </c>
      <c r="D68" s="3" t="s">
        <v>895</v>
      </c>
    </row>
    <row r="69">
      <c r="A69" s="3" t="s">
        <v>896</v>
      </c>
      <c r="B69" s="3" t="s">
        <v>897</v>
      </c>
      <c r="C69" s="3" t="s">
        <v>898</v>
      </c>
      <c r="D69" s="4" t="s">
        <v>899</v>
      </c>
    </row>
    <row r="70">
      <c r="A70" s="3" t="s">
        <v>900</v>
      </c>
      <c r="B70" s="3" t="s">
        <v>901</v>
      </c>
      <c r="C70" s="3" t="s">
        <v>902</v>
      </c>
      <c r="D70" s="2" t="s">
        <v>903</v>
      </c>
    </row>
    <row r="71">
      <c r="A71" s="3" t="s">
        <v>904</v>
      </c>
      <c r="B71" s="3" t="s">
        <v>905</v>
      </c>
      <c r="C71" s="3" t="s">
        <v>906</v>
      </c>
      <c r="D71" s="4" t="s">
        <v>907</v>
      </c>
    </row>
    <row r="72">
      <c r="A72" s="3" t="s">
        <v>908</v>
      </c>
      <c r="B72" s="3" t="s">
        <v>909</v>
      </c>
      <c r="C72" s="3" t="s">
        <v>910</v>
      </c>
      <c r="D72" s="3" t="s">
        <v>911</v>
      </c>
    </row>
    <row r="73">
      <c r="A73" s="3" t="s">
        <v>912</v>
      </c>
      <c r="B73" s="3" t="s">
        <v>913</v>
      </c>
      <c r="C73" s="3" t="s">
        <v>914</v>
      </c>
      <c r="D73" s="2" t="s">
        <v>915</v>
      </c>
    </row>
    <row r="74">
      <c r="A74" s="3" t="s">
        <v>916</v>
      </c>
      <c r="B74" s="3" t="s">
        <v>917</v>
      </c>
      <c r="C74" s="3" t="s">
        <v>918</v>
      </c>
      <c r="D74" s="2" t="s">
        <v>919</v>
      </c>
    </row>
    <row r="75">
      <c r="A75" s="3" t="s">
        <v>920</v>
      </c>
      <c r="B75" s="3" t="s">
        <v>921</v>
      </c>
      <c r="C75" s="3" t="s">
        <v>922</v>
      </c>
      <c r="D75" s="3" t="s">
        <v>923</v>
      </c>
    </row>
    <row r="76">
      <c r="A76" s="3" t="s">
        <v>924</v>
      </c>
      <c r="B76" s="3" t="s">
        <v>925</v>
      </c>
      <c r="C76" s="3" t="s">
        <v>926</v>
      </c>
      <c r="D76" s="2" t="s">
        <v>927</v>
      </c>
    </row>
    <row r="77">
      <c r="A77" s="3" t="s">
        <v>928</v>
      </c>
      <c r="B77" s="3" t="s">
        <v>929</v>
      </c>
      <c r="C77" s="3" t="s">
        <v>930</v>
      </c>
      <c r="D77" s="3" t="s">
        <v>931</v>
      </c>
    </row>
    <row r="78">
      <c r="A78" s="3" t="s">
        <v>932</v>
      </c>
      <c r="B78" s="3" t="s">
        <v>933</v>
      </c>
      <c r="C78" s="3" t="s">
        <v>934</v>
      </c>
      <c r="D78" s="2" t="s">
        <v>935</v>
      </c>
    </row>
    <row r="79">
      <c r="A79" s="3" t="s">
        <v>936</v>
      </c>
      <c r="B79" s="3" t="s">
        <v>937</v>
      </c>
      <c r="C79" s="3" t="s">
        <v>938</v>
      </c>
      <c r="D79" s="3" t="s">
        <v>939</v>
      </c>
    </row>
    <row r="80">
      <c r="A80" s="3" t="s">
        <v>940</v>
      </c>
      <c r="B80" s="3" t="s">
        <v>941</v>
      </c>
      <c r="C80" s="3" t="s">
        <v>942</v>
      </c>
      <c r="D80" s="3" t="s">
        <v>943</v>
      </c>
    </row>
    <row r="81">
      <c r="A81" s="3" t="s">
        <v>944</v>
      </c>
      <c r="B81" s="3" t="s">
        <v>945</v>
      </c>
      <c r="C81" s="3" t="s">
        <v>946</v>
      </c>
      <c r="D81" s="2" t="s">
        <v>947</v>
      </c>
    </row>
    <row r="82">
      <c r="A82" s="3" t="s">
        <v>948</v>
      </c>
      <c r="B82" s="3" t="s">
        <v>949</v>
      </c>
      <c r="C82" s="3" t="s">
        <v>950</v>
      </c>
      <c r="D82" s="4" t="s">
        <v>951</v>
      </c>
    </row>
    <row r="83">
      <c r="A83" s="3" t="s">
        <v>952</v>
      </c>
      <c r="B83" s="3" t="s">
        <v>953</v>
      </c>
      <c r="C83" s="3" t="s">
        <v>954</v>
      </c>
      <c r="D83" s="2" t="s">
        <v>955</v>
      </c>
    </row>
    <row r="84">
      <c r="A84" s="3" t="s">
        <v>956</v>
      </c>
      <c r="B84" s="3" t="s">
        <v>957</v>
      </c>
      <c r="C84" s="3" t="s">
        <v>958</v>
      </c>
      <c r="D84" s="3" t="s">
        <v>959</v>
      </c>
    </row>
    <row r="85">
      <c r="A85" s="3" t="s">
        <v>960</v>
      </c>
      <c r="B85" s="3" t="s">
        <v>961</v>
      </c>
      <c r="C85" s="3" t="s">
        <v>962</v>
      </c>
      <c r="D85" s="3" t="s">
        <v>963</v>
      </c>
    </row>
    <row r="86">
      <c r="A86" s="3" t="s">
        <v>964</v>
      </c>
      <c r="B86" s="3" t="s">
        <v>965</v>
      </c>
      <c r="C86" s="3" t="s">
        <v>966</v>
      </c>
      <c r="D86" s="3" t="s">
        <v>967</v>
      </c>
    </row>
    <row r="87">
      <c r="A87" s="3" t="s">
        <v>968</v>
      </c>
      <c r="B87" s="3" t="s">
        <v>969</v>
      </c>
      <c r="C87" s="3" t="s">
        <v>970</v>
      </c>
      <c r="D87" s="2" t="s">
        <v>971</v>
      </c>
    </row>
    <row r="88">
      <c r="A88" s="3" t="s">
        <v>972</v>
      </c>
      <c r="B88" s="3" t="s">
        <v>973</v>
      </c>
      <c r="C88" s="3" t="s">
        <v>974</v>
      </c>
      <c r="D88" s="2" t="s">
        <v>975</v>
      </c>
    </row>
    <row r="89">
      <c r="A89" s="3" t="s">
        <v>976</v>
      </c>
      <c r="B89" s="3" t="s">
        <v>977</v>
      </c>
      <c r="C89" s="3" t="s">
        <v>978</v>
      </c>
      <c r="D89" s="2" t="s">
        <v>979</v>
      </c>
    </row>
    <row r="90">
      <c r="A90" s="3" t="s">
        <v>980</v>
      </c>
      <c r="B90" s="3" t="s">
        <v>981</v>
      </c>
      <c r="C90" s="3" t="s">
        <v>982</v>
      </c>
      <c r="D90" s="2" t="s">
        <v>983</v>
      </c>
    </row>
    <row r="91">
      <c r="A91" s="3" t="s">
        <v>984</v>
      </c>
      <c r="B91" s="3" t="s">
        <v>985</v>
      </c>
      <c r="C91" s="3" t="s">
        <v>986</v>
      </c>
      <c r="D91" s="2" t="s">
        <v>987</v>
      </c>
    </row>
    <row r="92">
      <c r="A92" s="3" t="s">
        <v>988</v>
      </c>
      <c r="B92" s="3" t="s">
        <v>989</v>
      </c>
      <c r="C92" s="3" t="s">
        <v>990</v>
      </c>
      <c r="D92" s="2" t="s">
        <v>991</v>
      </c>
    </row>
    <row r="93">
      <c r="A93" s="3" t="s">
        <v>992</v>
      </c>
      <c r="B93" s="3" t="s">
        <v>993</v>
      </c>
      <c r="C93" s="3" t="s">
        <v>994</v>
      </c>
      <c r="D93" s="3" t="s">
        <v>995</v>
      </c>
    </row>
    <row r="94">
      <c r="A94" s="3" t="s">
        <v>996</v>
      </c>
      <c r="B94" s="3" t="s">
        <v>997</v>
      </c>
      <c r="C94" s="3" t="s">
        <v>998</v>
      </c>
      <c r="D94" s="2" t="s">
        <v>999</v>
      </c>
    </row>
    <row r="95">
      <c r="A95" s="3" t="s">
        <v>1000</v>
      </c>
      <c r="B95" s="3" t="s">
        <v>1001</v>
      </c>
      <c r="C95" s="3" t="s">
        <v>1002</v>
      </c>
      <c r="D95" s="4" t="s">
        <v>1003</v>
      </c>
    </row>
    <row r="96">
      <c r="A96" s="3" t="s">
        <v>1004</v>
      </c>
      <c r="B96" s="3" t="s">
        <v>1005</v>
      </c>
      <c r="C96" s="3" t="s">
        <v>1006</v>
      </c>
      <c r="D96" s="2" t="s">
        <v>1007</v>
      </c>
    </row>
    <row r="97">
      <c r="A97" s="3" t="s">
        <v>1008</v>
      </c>
      <c r="B97" s="3" t="s">
        <v>1009</v>
      </c>
      <c r="C97" s="3" t="s">
        <v>1010</v>
      </c>
      <c r="D97" s="3" t="s">
        <v>1011</v>
      </c>
    </row>
    <row r="98">
      <c r="A98" s="3" t="s">
        <v>1012</v>
      </c>
      <c r="B98" s="3" t="s">
        <v>1013</v>
      </c>
      <c r="C98" s="3" t="s">
        <v>1014</v>
      </c>
      <c r="D98" s="3" t="s">
        <v>1015</v>
      </c>
    </row>
    <row r="99">
      <c r="A99" s="3" t="s">
        <v>1016</v>
      </c>
      <c r="B99" s="3" t="s">
        <v>1017</v>
      </c>
      <c r="C99" s="3" t="s">
        <v>1018</v>
      </c>
      <c r="D99" s="2" t="s">
        <v>1019</v>
      </c>
    </row>
    <row r="100">
      <c r="A100" s="3" t="s">
        <v>1020</v>
      </c>
      <c r="B100" s="3" t="s">
        <v>1021</v>
      </c>
      <c r="C100" s="3" t="s">
        <v>1022</v>
      </c>
      <c r="D100" s="2" t="s">
        <v>1023</v>
      </c>
    </row>
    <row r="101">
      <c r="A101" s="3" t="s">
        <v>1024</v>
      </c>
      <c r="B101" s="3" t="s">
        <v>1025</v>
      </c>
      <c r="C101" s="3" t="s">
        <v>1026</v>
      </c>
      <c r="D101" s="2" t="s">
        <v>1027</v>
      </c>
    </row>
    <row r="102">
      <c r="A102" s="3" t="s">
        <v>1028</v>
      </c>
      <c r="B102" s="3" t="s">
        <v>1029</v>
      </c>
      <c r="C102" s="3" t="s">
        <v>1030</v>
      </c>
      <c r="D102" s="2" t="s">
        <v>1031</v>
      </c>
    </row>
    <row r="103">
      <c r="A103" s="3" t="s">
        <v>1032</v>
      </c>
      <c r="B103" s="3" t="s">
        <v>1033</v>
      </c>
      <c r="C103" s="3" t="s">
        <v>1034</v>
      </c>
      <c r="D103" s="3" t="s">
        <v>1035</v>
      </c>
    </row>
    <row r="104">
      <c r="A104" s="3" t="s">
        <v>1036</v>
      </c>
      <c r="B104" s="3" t="s">
        <v>1037</v>
      </c>
      <c r="C104" s="3" t="s">
        <v>1038</v>
      </c>
      <c r="D104" s="4" t="s">
        <v>1039</v>
      </c>
    </row>
    <row r="105">
      <c r="A105" s="3" t="s">
        <v>1040</v>
      </c>
      <c r="B105" s="3" t="s">
        <v>1041</v>
      </c>
      <c r="C105" s="3" t="s">
        <v>1042</v>
      </c>
      <c r="D105" s="2" t="s">
        <v>1043</v>
      </c>
    </row>
    <row r="106">
      <c r="A106" s="3" t="s">
        <v>1044</v>
      </c>
      <c r="B106" s="3" t="s">
        <v>1045</v>
      </c>
      <c r="C106" s="3" t="s">
        <v>1046</v>
      </c>
      <c r="D106" s="2" t="s">
        <v>1047</v>
      </c>
    </row>
    <row r="107">
      <c r="A107" s="3" t="s">
        <v>1048</v>
      </c>
      <c r="B107" s="3" t="s">
        <v>1049</v>
      </c>
      <c r="C107" s="3" t="s">
        <v>1050</v>
      </c>
      <c r="D107" s="2" t="s">
        <v>1051</v>
      </c>
    </row>
    <row r="108">
      <c r="A108" s="3" t="s">
        <v>1052</v>
      </c>
      <c r="B108" s="3" t="s">
        <v>1053</v>
      </c>
      <c r="C108" s="3" t="s">
        <v>1054</v>
      </c>
      <c r="D108" s="2" t="s">
        <v>1055</v>
      </c>
    </row>
    <row r="109">
      <c r="A109" s="3" t="s">
        <v>1056</v>
      </c>
      <c r="B109" s="3" t="s">
        <v>1057</v>
      </c>
      <c r="C109" s="3" t="s">
        <v>1058</v>
      </c>
      <c r="D109" s="2" t="s">
        <v>1059</v>
      </c>
    </row>
    <row r="110">
      <c r="A110" s="3" t="s">
        <v>1060</v>
      </c>
      <c r="B110" s="3" t="s">
        <v>1061</v>
      </c>
      <c r="C110" s="3" t="s">
        <v>1062</v>
      </c>
      <c r="D110" s="3" t="s">
        <v>1063</v>
      </c>
    </row>
    <row r="111">
      <c r="A111" s="3" t="s">
        <v>1064</v>
      </c>
      <c r="B111" s="3" t="s">
        <v>1065</v>
      </c>
      <c r="C111" s="3" t="s">
        <v>1066</v>
      </c>
      <c r="D111" s="2" t="s">
        <v>1067</v>
      </c>
    </row>
    <row r="112">
      <c r="A112" s="3" t="s">
        <v>1068</v>
      </c>
      <c r="B112" s="3" t="s">
        <v>1069</v>
      </c>
      <c r="C112" s="3" t="s">
        <v>1070</v>
      </c>
      <c r="D112" s="2" t="s">
        <v>1071</v>
      </c>
    </row>
    <row r="113">
      <c r="A113" s="3" t="s">
        <v>1072</v>
      </c>
      <c r="B113" s="3" t="s">
        <v>1073</v>
      </c>
      <c r="C113" s="3" t="s">
        <v>1074</v>
      </c>
      <c r="D113" s="3" t="s">
        <v>1075</v>
      </c>
    </row>
    <row r="114">
      <c r="A114" s="3" t="s">
        <v>1076</v>
      </c>
      <c r="B114" s="3" t="s">
        <v>1077</v>
      </c>
      <c r="C114" s="3" t="s">
        <v>1078</v>
      </c>
      <c r="D114" s="2" t="s">
        <v>1079</v>
      </c>
    </row>
    <row r="115">
      <c r="A115" s="3" t="s">
        <v>1080</v>
      </c>
      <c r="B115" s="3" t="s">
        <v>1081</v>
      </c>
      <c r="C115" s="3" t="s">
        <v>1082</v>
      </c>
      <c r="D115" s="3" t="s">
        <v>1083</v>
      </c>
    </row>
    <row r="116">
      <c r="A116" s="3" t="s">
        <v>1084</v>
      </c>
      <c r="B116" s="3" t="s">
        <v>1085</v>
      </c>
      <c r="C116" s="3" t="s">
        <v>1086</v>
      </c>
      <c r="D116" s="4" t="s">
        <v>1087</v>
      </c>
    </row>
    <row r="117">
      <c r="A117" s="3" t="s">
        <v>1088</v>
      </c>
      <c r="B117" s="3" t="s">
        <v>1089</v>
      </c>
      <c r="C117" s="3" t="s">
        <v>1090</v>
      </c>
      <c r="D117" s="2" t="s">
        <v>1091</v>
      </c>
    </row>
    <row r="118">
      <c r="A118" s="3" t="s">
        <v>1092</v>
      </c>
      <c r="B118" s="3" t="s">
        <v>1093</v>
      </c>
      <c r="C118" s="3" t="s">
        <v>1094</v>
      </c>
      <c r="D118" s="2" t="s">
        <v>1095</v>
      </c>
    </row>
    <row r="119">
      <c r="A119" s="3" t="s">
        <v>1096</v>
      </c>
      <c r="B119" s="3" t="s">
        <v>1097</v>
      </c>
      <c r="C119" s="3" t="s">
        <v>1098</v>
      </c>
      <c r="D119" s="3" t="s">
        <v>1099</v>
      </c>
    </row>
    <row r="120">
      <c r="A120" s="3" t="s">
        <v>1100</v>
      </c>
      <c r="B120" s="3" t="s">
        <v>1101</v>
      </c>
      <c r="C120" s="3" t="s">
        <v>1102</v>
      </c>
      <c r="D120" s="3" t="s">
        <v>1103</v>
      </c>
    </row>
    <row r="121">
      <c r="A121" s="3" t="s">
        <v>1104</v>
      </c>
      <c r="B121" s="3" t="s">
        <v>1105</v>
      </c>
      <c r="C121" s="3" t="s">
        <v>1106</v>
      </c>
      <c r="D121" s="2" t="s">
        <v>1107</v>
      </c>
    </row>
    <row r="122">
      <c r="A122" s="3" t="s">
        <v>1108</v>
      </c>
      <c r="B122" s="3" t="s">
        <v>1109</v>
      </c>
      <c r="C122" s="3" t="s">
        <v>1110</v>
      </c>
      <c r="D122" s="2" t="s">
        <v>1111</v>
      </c>
    </row>
    <row r="123">
      <c r="A123" s="3" t="s">
        <v>1112</v>
      </c>
      <c r="B123" s="3" t="s">
        <v>1113</v>
      </c>
      <c r="C123" s="3" t="s">
        <v>1114</v>
      </c>
      <c r="D123" s="2" t="s">
        <v>1115</v>
      </c>
    </row>
    <row r="124">
      <c r="A124" s="3" t="s">
        <v>1116</v>
      </c>
      <c r="B124" s="3" t="s">
        <v>1117</v>
      </c>
      <c r="C124" s="3" t="s">
        <v>1118</v>
      </c>
      <c r="D124" s="3" t="s">
        <v>1119</v>
      </c>
    </row>
    <row r="125">
      <c r="A125" s="3" t="s">
        <v>1120</v>
      </c>
      <c r="B125" s="3" t="s">
        <v>1121</v>
      </c>
      <c r="C125" s="3" t="s">
        <v>1122</v>
      </c>
      <c r="D125" s="2" t="s">
        <v>1123</v>
      </c>
    </row>
    <row r="126">
      <c r="A126" s="3" t="s">
        <v>1124</v>
      </c>
      <c r="B126" s="3" t="s">
        <v>1125</v>
      </c>
      <c r="C126" s="3" t="s">
        <v>1126</v>
      </c>
      <c r="D126" s="2" t="s">
        <v>1127</v>
      </c>
    </row>
    <row r="127">
      <c r="A127" s="3" t="s">
        <v>1128</v>
      </c>
      <c r="B127" s="3" t="s">
        <v>1129</v>
      </c>
      <c r="C127" s="3" t="s">
        <v>1130</v>
      </c>
      <c r="D127" s="3" t="s">
        <v>1131</v>
      </c>
    </row>
    <row r="128">
      <c r="A128" s="3" t="s">
        <v>1132</v>
      </c>
      <c r="B128" s="3" t="s">
        <v>1133</v>
      </c>
      <c r="C128" s="3" t="s">
        <v>1134</v>
      </c>
      <c r="D128" s="3" t="s">
        <v>1135</v>
      </c>
    </row>
    <row r="129">
      <c r="A129" s="3" t="s">
        <v>1136</v>
      </c>
      <c r="B129" s="3" t="s">
        <v>1137</v>
      </c>
      <c r="C129" s="3" t="s">
        <v>1138</v>
      </c>
      <c r="D129" s="3" t="s">
        <v>1139</v>
      </c>
    </row>
    <row r="130">
      <c r="A130" s="3" t="s">
        <v>1140</v>
      </c>
      <c r="B130" s="3" t="s">
        <v>1141</v>
      </c>
      <c r="C130" s="3" t="s">
        <v>1142</v>
      </c>
      <c r="D130" s="2" t="s">
        <v>1143</v>
      </c>
    </row>
    <row r="131">
      <c r="A131" s="3" t="s">
        <v>1144</v>
      </c>
      <c r="B131" s="3" t="s">
        <v>1145</v>
      </c>
      <c r="C131" s="3" t="s">
        <v>1146</v>
      </c>
      <c r="D131" s="2" t="s">
        <v>1147</v>
      </c>
    </row>
    <row r="132">
      <c r="A132" s="3" t="s">
        <v>1148</v>
      </c>
      <c r="B132" s="3" t="s">
        <v>1149</v>
      </c>
      <c r="C132" s="3" t="s">
        <v>1150</v>
      </c>
      <c r="D132" s="2" t="s">
        <v>1151</v>
      </c>
    </row>
    <row r="133">
      <c r="A133" s="3" t="s">
        <v>1152</v>
      </c>
      <c r="B133" s="3" t="s">
        <v>1153</v>
      </c>
      <c r="C133" s="3" t="s">
        <v>1154</v>
      </c>
      <c r="D133" s="3" t="s">
        <v>1155</v>
      </c>
    </row>
    <row r="134">
      <c r="A134" s="3" t="s">
        <v>1156</v>
      </c>
      <c r="B134" s="3" t="s">
        <v>1157</v>
      </c>
      <c r="C134" s="3" t="s">
        <v>1158</v>
      </c>
      <c r="D134" s="3" t="s">
        <v>1159</v>
      </c>
    </row>
    <row r="135">
      <c r="A135" s="3" t="s">
        <v>1160</v>
      </c>
      <c r="B135" s="3" t="s">
        <v>1161</v>
      </c>
      <c r="C135" s="3" t="s">
        <v>1162</v>
      </c>
      <c r="D135" s="2" t="s">
        <v>1163</v>
      </c>
    </row>
    <row r="136">
      <c r="A136" s="3" t="s">
        <v>1164</v>
      </c>
      <c r="B136" s="3" t="s">
        <v>1165</v>
      </c>
      <c r="C136" s="3" t="s">
        <v>1166</v>
      </c>
      <c r="D136" s="3" t="s">
        <v>1167</v>
      </c>
    </row>
    <row r="137">
      <c r="A137" s="3" t="s">
        <v>1168</v>
      </c>
      <c r="B137" s="3" t="s">
        <v>1169</v>
      </c>
      <c r="C137" s="3" t="s">
        <v>1170</v>
      </c>
      <c r="D137" s="3" t="s">
        <v>1171</v>
      </c>
    </row>
    <row r="138">
      <c r="A138" s="3" t="s">
        <v>1172</v>
      </c>
      <c r="B138" s="3" t="s">
        <v>1173</v>
      </c>
      <c r="C138" s="3" t="s">
        <v>1174</v>
      </c>
      <c r="D138" s="3" t="s">
        <v>1175</v>
      </c>
    </row>
    <row r="139">
      <c r="A139" s="3" t="s">
        <v>1176</v>
      </c>
      <c r="B139" s="3" t="s">
        <v>1177</v>
      </c>
      <c r="C139" s="3" t="s">
        <v>1178</v>
      </c>
      <c r="D139" s="3" t="s">
        <v>1179</v>
      </c>
    </row>
    <row r="140">
      <c r="A140" s="3" t="s">
        <v>1180</v>
      </c>
      <c r="B140" s="3" t="s">
        <v>1181</v>
      </c>
      <c r="C140" s="3" t="s">
        <v>1182</v>
      </c>
      <c r="D140" s="3" t="s">
        <v>1183</v>
      </c>
    </row>
    <row r="141">
      <c r="A141" s="3" t="s">
        <v>1184</v>
      </c>
      <c r="B141" s="3" t="s">
        <v>1185</v>
      </c>
      <c r="C141" s="3" t="s">
        <v>1186</v>
      </c>
      <c r="D141" s="2" t="s">
        <v>1187</v>
      </c>
    </row>
    <row r="142">
      <c r="A142" s="3" t="s">
        <v>1188</v>
      </c>
      <c r="B142" s="3" t="s">
        <v>1189</v>
      </c>
      <c r="C142" s="3" t="s">
        <v>1190</v>
      </c>
      <c r="D142" s="2" t="s">
        <v>1191</v>
      </c>
    </row>
    <row r="143">
      <c r="A143" s="3" t="s">
        <v>1192</v>
      </c>
      <c r="B143" s="3" t="s">
        <v>1193</v>
      </c>
      <c r="C143" s="3" t="s">
        <v>1194</v>
      </c>
      <c r="D143" s="2" t="s">
        <v>1195</v>
      </c>
    </row>
    <row r="144">
      <c r="A144" s="3" t="s">
        <v>1196</v>
      </c>
      <c r="B144" s="3" t="s">
        <v>1197</v>
      </c>
      <c r="C144" s="3" t="s">
        <v>1198</v>
      </c>
      <c r="D144" s="2" t="s">
        <v>1199</v>
      </c>
    </row>
    <row r="145">
      <c r="A145" s="3" t="s">
        <v>1200</v>
      </c>
      <c r="B145" s="3" t="s">
        <v>1201</v>
      </c>
      <c r="C145" s="3" t="s">
        <v>1202</v>
      </c>
      <c r="D145" s="2" t="s">
        <v>1203</v>
      </c>
    </row>
    <row r="146">
      <c r="A146" s="3" t="s">
        <v>1204</v>
      </c>
      <c r="B146" s="3" t="s">
        <v>1205</v>
      </c>
      <c r="C146" s="3" t="s">
        <v>1206</v>
      </c>
      <c r="D146" s="3" t="s">
        <v>1207</v>
      </c>
    </row>
    <row r="147">
      <c r="A147" s="3" t="s">
        <v>1208</v>
      </c>
      <c r="B147" s="3" t="s">
        <v>1209</v>
      </c>
      <c r="C147" s="3" t="s">
        <v>1210</v>
      </c>
      <c r="D147" s="2" t="s">
        <v>1211</v>
      </c>
    </row>
    <row r="148">
      <c r="A148" s="3" t="s">
        <v>1212</v>
      </c>
      <c r="B148" s="3" t="s">
        <v>1213</v>
      </c>
      <c r="C148" s="3" t="s">
        <v>1214</v>
      </c>
      <c r="D148" s="2" t="s">
        <v>1215</v>
      </c>
    </row>
    <row r="149">
      <c r="A149" s="3" t="s">
        <v>1216</v>
      </c>
      <c r="B149" s="3" t="s">
        <v>1217</v>
      </c>
      <c r="C149" s="3" t="s">
        <v>1218</v>
      </c>
      <c r="D149" s="2" t="s">
        <v>1219</v>
      </c>
    </row>
    <row r="150">
      <c r="A150" s="3" t="s">
        <v>1220</v>
      </c>
      <c r="B150" s="3" t="s">
        <v>1221</v>
      </c>
      <c r="C150" s="3" t="s">
        <v>1222</v>
      </c>
      <c r="D150" s="2" t="s">
        <v>1223</v>
      </c>
    </row>
    <row r="151">
      <c r="A151" s="3" t="s">
        <v>1224</v>
      </c>
      <c r="B151" s="3" t="s">
        <v>1225</v>
      </c>
      <c r="C151" s="3" t="s">
        <v>1226</v>
      </c>
      <c r="D151" s="2" t="s">
        <v>1227</v>
      </c>
    </row>
    <row r="152">
      <c r="A152" s="3" t="s">
        <v>1228</v>
      </c>
      <c r="B152" s="3" t="s">
        <v>1229</v>
      </c>
      <c r="C152" s="3" t="s">
        <v>1230</v>
      </c>
      <c r="D152" s="3" t="s">
        <v>1231</v>
      </c>
    </row>
    <row r="153">
      <c r="A153" s="3" t="s">
        <v>1232</v>
      </c>
      <c r="B153" s="3" t="s">
        <v>1233</v>
      </c>
      <c r="C153" s="3" t="s">
        <v>1234</v>
      </c>
      <c r="D153" s="3" t="s">
        <v>1235</v>
      </c>
    </row>
    <row r="154">
      <c r="A154" s="3" t="s">
        <v>1236</v>
      </c>
      <c r="B154" s="3" t="s">
        <v>1237</v>
      </c>
      <c r="C154" s="3" t="s">
        <v>1238</v>
      </c>
      <c r="D154" s="2" t="s">
        <v>1239</v>
      </c>
    </row>
    <row r="155">
      <c r="A155" s="3" t="s">
        <v>1240</v>
      </c>
      <c r="B155" s="3" t="s">
        <v>1241</v>
      </c>
      <c r="C155" s="3" t="s">
        <v>1242</v>
      </c>
      <c r="D155" s="3" t="s">
        <v>1243</v>
      </c>
    </row>
    <row r="156">
      <c r="A156" s="3" t="s">
        <v>1244</v>
      </c>
      <c r="B156" s="3" t="s">
        <v>1245</v>
      </c>
      <c r="C156" s="3" t="s">
        <v>1246</v>
      </c>
      <c r="D156" s="3" t="s">
        <v>1247</v>
      </c>
    </row>
    <row r="157">
      <c r="A157" s="3" t="s">
        <v>1248</v>
      </c>
      <c r="B157" s="3" t="s">
        <v>1249</v>
      </c>
      <c r="C157" s="3" t="s">
        <v>1250</v>
      </c>
      <c r="D157" s="3" t="s">
        <v>1251</v>
      </c>
    </row>
    <row r="158">
      <c r="A158" s="3" t="s">
        <v>1252</v>
      </c>
      <c r="B158" s="3" t="s">
        <v>1253</v>
      </c>
      <c r="C158" s="3" t="s">
        <v>1254</v>
      </c>
      <c r="D158" s="2" t="s">
        <v>1255</v>
      </c>
    </row>
    <row r="159">
      <c r="A159" s="3" t="s">
        <v>1256</v>
      </c>
      <c r="B159" s="3" t="s">
        <v>1257</v>
      </c>
      <c r="C159" s="3" t="s">
        <v>1258</v>
      </c>
      <c r="D159" s="2" t="s">
        <v>1259</v>
      </c>
    </row>
    <row r="160">
      <c r="A160" s="3" t="s">
        <v>1260</v>
      </c>
      <c r="B160" s="3" t="s">
        <v>1261</v>
      </c>
      <c r="C160" s="3" t="s">
        <v>1262</v>
      </c>
      <c r="D160" s="4" t="s">
        <v>1263</v>
      </c>
    </row>
    <row r="161">
      <c r="A161" s="3" t="s">
        <v>1264</v>
      </c>
      <c r="B161" s="3" t="s">
        <v>1265</v>
      </c>
      <c r="C161" s="3" t="s">
        <v>1266</v>
      </c>
      <c r="D161" s="2" t="s">
        <v>1267</v>
      </c>
    </row>
    <row r="162">
      <c r="A162" s="3" t="s">
        <v>1268</v>
      </c>
      <c r="B162" s="3" t="s">
        <v>1269</v>
      </c>
      <c r="C162" s="3" t="s">
        <v>1270</v>
      </c>
      <c r="D162" s="4" t="s">
        <v>1271</v>
      </c>
    </row>
    <row r="163">
      <c r="A163" s="3" t="s">
        <v>1272</v>
      </c>
      <c r="B163" s="3" t="s">
        <v>1273</v>
      </c>
      <c r="C163" s="3" t="s">
        <v>1274</v>
      </c>
      <c r="D163" s="2" t="s">
        <v>1275</v>
      </c>
    </row>
    <row r="164">
      <c r="A164" s="3" t="s">
        <v>1276</v>
      </c>
      <c r="B164" s="3" t="s">
        <v>1277</v>
      </c>
      <c r="C164" s="3" t="s">
        <v>1278</v>
      </c>
      <c r="D164" s="2" t="s">
        <v>1279</v>
      </c>
    </row>
    <row r="165">
      <c r="A165" s="3" t="s">
        <v>1280</v>
      </c>
      <c r="B165" s="3" t="s">
        <v>1281</v>
      </c>
      <c r="C165" s="3" t="s">
        <v>1282</v>
      </c>
      <c r="D165" s="3" t="s">
        <v>1283</v>
      </c>
    </row>
    <row r="166">
      <c r="A166" s="3" t="s">
        <v>1284</v>
      </c>
      <c r="B166" s="3" t="s">
        <v>1285</v>
      </c>
      <c r="C166" s="3" t="s">
        <v>1286</v>
      </c>
      <c r="D166" s="3" t="s">
        <v>1287</v>
      </c>
    </row>
    <row r="167">
      <c r="A167" s="3" t="s">
        <v>1288</v>
      </c>
      <c r="B167" s="3" t="s">
        <v>1289</v>
      </c>
      <c r="C167" s="3" t="s">
        <v>1290</v>
      </c>
      <c r="D167" s="2" t="s">
        <v>1291</v>
      </c>
    </row>
    <row r="168">
      <c r="A168" s="3" t="s">
        <v>1292</v>
      </c>
      <c r="B168" s="3" t="s">
        <v>1293</v>
      </c>
      <c r="C168" s="3" t="s">
        <v>1294</v>
      </c>
      <c r="D168" s="3" t="s">
        <v>1295</v>
      </c>
    </row>
    <row r="169">
      <c r="A169" s="3" t="s">
        <v>1296</v>
      </c>
      <c r="B169" s="3" t="s">
        <v>1297</v>
      </c>
      <c r="C169" s="3" t="s">
        <v>1298</v>
      </c>
      <c r="D169" s="2" t="s">
        <v>1299</v>
      </c>
    </row>
    <row r="170">
      <c r="A170" s="3" t="s">
        <v>1300</v>
      </c>
      <c r="B170" s="3" t="s">
        <v>1301</v>
      </c>
      <c r="C170" s="3" t="s">
        <v>1302</v>
      </c>
      <c r="D170" s="3" t="s">
        <v>1303</v>
      </c>
    </row>
    <row r="171">
      <c r="A171" s="3" t="s">
        <v>1304</v>
      </c>
      <c r="B171" s="3" t="s">
        <v>1305</v>
      </c>
      <c r="C171" s="3" t="s">
        <v>1306</v>
      </c>
      <c r="D171" s="2" t="s">
        <v>1307</v>
      </c>
    </row>
    <row r="172">
      <c r="A172" s="3" t="s">
        <v>868</v>
      </c>
      <c r="B172" s="3" t="s">
        <v>869</v>
      </c>
      <c r="C172" s="3" t="s">
        <v>1308</v>
      </c>
      <c r="D172" s="2" t="s">
        <v>1309</v>
      </c>
    </row>
    <row r="173">
      <c r="A173" s="3" t="s">
        <v>1310</v>
      </c>
      <c r="B173" s="3" t="s">
        <v>1311</v>
      </c>
      <c r="C173" s="3" t="s">
        <v>1312</v>
      </c>
      <c r="D173" s="3" t="s">
        <v>1313</v>
      </c>
    </row>
    <row r="174">
      <c r="A174" s="3" t="s">
        <v>1314</v>
      </c>
      <c r="B174" s="3" t="s">
        <v>1315</v>
      </c>
      <c r="C174" s="3" t="s">
        <v>1316</v>
      </c>
      <c r="D174" s="3" t="s">
        <v>1317</v>
      </c>
    </row>
    <row r="175">
      <c r="A175" s="3" t="s">
        <v>1318</v>
      </c>
      <c r="B175" s="3" t="s">
        <v>1319</v>
      </c>
      <c r="C175" s="3" t="s">
        <v>1320</v>
      </c>
      <c r="D175" s="2" t="s">
        <v>1321</v>
      </c>
    </row>
    <row r="176">
      <c r="A176" s="3" t="s">
        <v>1322</v>
      </c>
      <c r="B176" s="3" t="s">
        <v>1323</v>
      </c>
      <c r="C176" s="3" t="s">
        <v>1324</v>
      </c>
      <c r="D176" s="3" t="s">
        <v>1325</v>
      </c>
    </row>
    <row r="177">
      <c r="A177" s="3" t="s">
        <v>1326</v>
      </c>
      <c r="B177" s="3" t="s">
        <v>1327</v>
      </c>
      <c r="C177" s="3" t="s">
        <v>1328</v>
      </c>
      <c r="D177" s="2" t="s">
        <v>1329</v>
      </c>
    </row>
    <row r="178">
      <c r="A178" s="3" t="s">
        <v>1330</v>
      </c>
      <c r="B178" s="3" t="s">
        <v>1331</v>
      </c>
      <c r="C178" s="3" t="s">
        <v>1332</v>
      </c>
      <c r="D178" s="2" t="s">
        <v>1333</v>
      </c>
    </row>
    <row r="179">
      <c r="A179" s="3" t="s">
        <v>1334</v>
      </c>
      <c r="B179" s="3" t="s">
        <v>1335</v>
      </c>
      <c r="C179" s="3" t="s">
        <v>1336</v>
      </c>
      <c r="D179" s="3" t="s">
        <v>1337</v>
      </c>
    </row>
    <row r="180">
      <c r="A180" s="3" t="s">
        <v>1338</v>
      </c>
      <c r="B180" s="3" t="s">
        <v>1339</v>
      </c>
      <c r="C180" s="3" t="s">
        <v>1340</v>
      </c>
      <c r="D180" s="3" t="s">
        <v>1341</v>
      </c>
    </row>
    <row r="181">
      <c r="A181" s="3" t="s">
        <v>1342</v>
      </c>
      <c r="B181" s="3" t="s">
        <v>1343</v>
      </c>
      <c r="C181" s="3" t="s">
        <v>1344</v>
      </c>
      <c r="D181" s="3" t="s">
        <v>1345</v>
      </c>
    </row>
    <row r="182">
      <c r="A182" s="3" t="s">
        <v>1346</v>
      </c>
      <c r="B182" s="3" t="s">
        <v>1347</v>
      </c>
      <c r="C182" s="3" t="s">
        <v>1348</v>
      </c>
      <c r="D182" s="2" t="s">
        <v>1349</v>
      </c>
    </row>
    <row r="183">
      <c r="A183" s="3" t="s">
        <v>1350</v>
      </c>
      <c r="B183" s="3" t="s">
        <v>1351</v>
      </c>
      <c r="C183" s="3" t="s">
        <v>1352</v>
      </c>
      <c r="D183" s="2" t="s">
        <v>1353</v>
      </c>
    </row>
    <row r="184">
      <c r="A184" s="3" t="s">
        <v>1354</v>
      </c>
      <c r="B184" s="3" t="s">
        <v>1355</v>
      </c>
      <c r="C184" s="3" t="s">
        <v>1356</v>
      </c>
      <c r="D184" s="2" t="s">
        <v>1357</v>
      </c>
    </row>
    <row r="185">
      <c r="A185" s="3" t="s">
        <v>1358</v>
      </c>
      <c r="B185" s="3" t="s">
        <v>1359</v>
      </c>
      <c r="C185" s="3" t="s">
        <v>1360</v>
      </c>
      <c r="D185" s="2" t="s">
        <v>1361</v>
      </c>
    </row>
    <row r="186">
      <c r="A186" s="3" t="s">
        <v>1362</v>
      </c>
      <c r="B186" s="3" t="s">
        <v>1363</v>
      </c>
      <c r="C186" s="3" t="s">
        <v>1364</v>
      </c>
      <c r="D186" s="3" t="s">
        <v>1365</v>
      </c>
    </row>
    <row r="187">
      <c r="A187" s="3" t="s">
        <v>1366</v>
      </c>
      <c r="B187" s="3" t="s">
        <v>1367</v>
      </c>
      <c r="C187" s="3" t="s">
        <v>1368</v>
      </c>
      <c r="D187" s="2" t="s">
        <v>1369</v>
      </c>
    </row>
    <row r="188">
      <c r="A188" s="3" t="s">
        <v>1370</v>
      </c>
      <c r="B188" s="3" t="s">
        <v>1371</v>
      </c>
      <c r="C188" s="3" t="s">
        <v>1372</v>
      </c>
      <c r="D188" s="2" t="s">
        <v>1373</v>
      </c>
    </row>
    <row r="189">
      <c r="A189" s="3" t="s">
        <v>1374</v>
      </c>
      <c r="B189" s="3" t="s">
        <v>1375</v>
      </c>
      <c r="C189" s="3" t="s">
        <v>1376</v>
      </c>
      <c r="D189" s="2" t="s">
        <v>1377</v>
      </c>
    </row>
    <row r="190">
      <c r="A190" s="3" t="s">
        <v>1378</v>
      </c>
      <c r="B190" s="3" t="s">
        <v>1379</v>
      </c>
      <c r="C190" s="3" t="s">
        <v>1380</v>
      </c>
      <c r="D190" s="3" t="s">
        <v>1381</v>
      </c>
    </row>
    <row r="191">
      <c r="A191" s="3" t="s">
        <v>1382</v>
      </c>
      <c r="B191" s="3" t="s">
        <v>1383</v>
      </c>
      <c r="C191" s="3" t="s">
        <v>1384</v>
      </c>
      <c r="D191" s="2" t="s">
        <v>871</v>
      </c>
    </row>
    <row r="192">
      <c r="A192" s="3" t="s">
        <v>1385</v>
      </c>
      <c r="B192" s="3" t="s">
        <v>1386</v>
      </c>
      <c r="C192" s="3" t="s">
        <v>1387</v>
      </c>
      <c r="D192" s="2" t="s">
        <v>1388</v>
      </c>
    </row>
    <row r="193">
      <c r="A193" s="3" t="s">
        <v>1389</v>
      </c>
      <c r="B193" s="3" t="s">
        <v>1390</v>
      </c>
      <c r="C193" s="3" t="s">
        <v>1391</v>
      </c>
      <c r="D193" s="2" t="s">
        <v>1392</v>
      </c>
    </row>
    <row r="194">
      <c r="A194" s="3" t="s">
        <v>1393</v>
      </c>
      <c r="B194" s="3" t="s">
        <v>1394</v>
      </c>
      <c r="C194" s="3" t="s">
        <v>1395</v>
      </c>
      <c r="D194" s="3" t="s">
        <v>1396</v>
      </c>
    </row>
    <row r="195">
      <c r="A195" s="3" t="s">
        <v>1397</v>
      </c>
      <c r="B195" s="3" t="s">
        <v>1398</v>
      </c>
      <c r="C195" s="3" t="s">
        <v>1399</v>
      </c>
      <c r="D195" s="2" t="s">
        <v>1400</v>
      </c>
    </row>
    <row r="196">
      <c r="A196" s="3" t="s">
        <v>1401</v>
      </c>
      <c r="B196" s="3" t="s">
        <v>1402</v>
      </c>
      <c r="C196" s="3" t="s">
        <v>1403</v>
      </c>
      <c r="D196" s="2" t="s">
        <v>1404</v>
      </c>
    </row>
    <row r="197">
      <c r="A197" s="3" t="s">
        <v>1405</v>
      </c>
      <c r="B197" s="3" t="s">
        <v>1406</v>
      </c>
      <c r="C197" s="3" t="s">
        <v>1407</v>
      </c>
      <c r="D197" s="2" t="s">
        <v>1408</v>
      </c>
    </row>
    <row r="198">
      <c r="A198" s="3" t="s">
        <v>1409</v>
      </c>
      <c r="B198" s="3" t="s">
        <v>1410</v>
      </c>
      <c r="C198" s="3" t="s">
        <v>1411</v>
      </c>
      <c r="D198" s="3" t="s">
        <v>1412</v>
      </c>
    </row>
    <row r="199">
      <c r="A199" s="3" t="s">
        <v>1413</v>
      </c>
      <c r="B199" s="3" t="s">
        <v>1414</v>
      </c>
      <c r="C199" s="3" t="s">
        <v>1415</v>
      </c>
      <c r="D199" s="3" t="s">
        <v>1416</v>
      </c>
    </row>
    <row r="200">
      <c r="A200" s="3" t="s">
        <v>1417</v>
      </c>
      <c r="B200" s="3" t="s">
        <v>1418</v>
      </c>
      <c r="C200" s="3" t="s">
        <v>1419</v>
      </c>
      <c r="D200" s="3" t="s">
        <v>1420</v>
      </c>
    </row>
    <row r="201">
      <c r="A201" s="3" t="s">
        <v>1421</v>
      </c>
      <c r="B201" s="3" t="s">
        <v>1422</v>
      </c>
      <c r="C201" s="3" t="s">
        <v>1423</v>
      </c>
      <c r="D201" s="2" t="s">
        <v>1424</v>
      </c>
    </row>
    <row r="202">
      <c r="A202" s="3" t="s">
        <v>1425</v>
      </c>
      <c r="B202" s="3" t="s">
        <v>1426</v>
      </c>
      <c r="C202" s="3" t="s">
        <v>1427</v>
      </c>
      <c r="D202" s="2" t="s">
        <v>1428</v>
      </c>
    </row>
    <row r="203">
      <c r="A203" s="3" t="s">
        <v>1429</v>
      </c>
      <c r="B203" s="3" t="s">
        <v>1430</v>
      </c>
      <c r="C203" s="3" t="s">
        <v>1431</v>
      </c>
      <c r="D203" s="2" t="s">
        <v>1432</v>
      </c>
    </row>
    <row r="204">
      <c r="A204" s="3" t="s">
        <v>1433</v>
      </c>
      <c r="B204" s="3" t="s">
        <v>1434</v>
      </c>
      <c r="C204" s="3" t="s">
        <v>1435</v>
      </c>
      <c r="D204" s="2" t="s">
        <v>1436</v>
      </c>
    </row>
    <row r="205">
      <c r="A205" s="3" t="s">
        <v>1437</v>
      </c>
      <c r="B205" s="3" t="s">
        <v>1438</v>
      </c>
      <c r="C205" s="3" t="s">
        <v>1439</v>
      </c>
      <c r="D205" s="2" t="s">
        <v>1440</v>
      </c>
    </row>
    <row r="206">
      <c r="A206" s="3" t="s">
        <v>1441</v>
      </c>
      <c r="B206" s="3" t="s">
        <v>1442</v>
      </c>
      <c r="C206" s="3" t="s">
        <v>1443</v>
      </c>
      <c r="D206" s="2" t="s">
        <v>1444</v>
      </c>
    </row>
    <row r="207">
      <c r="A207" s="3" t="s">
        <v>1445</v>
      </c>
      <c r="B207" s="3" t="s">
        <v>1446</v>
      </c>
      <c r="C207" s="3" t="s">
        <v>1447</v>
      </c>
      <c r="D207" s="2" t="s">
        <v>1448</v>
      </c>
    </row>
    <row r="208">
      <c r="A208" s="3" t="s">
        <v>1449</v>
      </c>
      <c r="B208" s="3" t="s">
        <v>1450</v>
      </c>
      <c r="C208" s="3" t="s">
        <v>1451</v>
      </c>
      <c r="D208" s="2" t="s">
        <v>1452</v>
      </c>
    </row>
    <row r="209">
      <c r="A209" s="3" t="s">
        <v>1453</v>
      </c>
      <c r="B209" s="3" t="s">
        <v>1454</v>
      </c>
      <c r="C209" s="3" t="s">
        <v>1455</v>
      </c>
      <c r="D209" s="3" t="s">
        <v>1456</v>
      </c>
    </row>
    <row r="210">
      <c r="A210" s="3" t="s">
        <v>1457</v>
      </c>
      <c r="B210" s="3" t="s">
        <v>1458</v>
      </c>
      <c r="C210" s="3" t="s">
        <v>1459</v>
      </c>
      <c r="D210" s="2" t="s">
        <v>1460</v>
      </c>
    </row>
    <row r="211">
      <c r="A211" s="3" t="s">
        <v>1461</v>
      </c>
      <c r="B211" s="3" t="s">
        <v>1462</v>
      </c>
      <c r="C211" s="3" t="s">
        <v>1463</v>
      </c>
      <c r="D211" s="3" t="s">
        <v>1464</v>
      </c>
    </row>
    <row r="212">
      <c r="A212" s="3" t="s">
        <v>1465</v>
      </c>
      <c r="B212" s="3" t="s">
        <v>1466</v>
      </c>
      <c r="C212" s="3" t="s">
        <v>1467</v>
      </c>
      <c r="D212" s="3" t="s">
        <v>1468</v>
      </c>
    </row>
    <row r="213">
      <c r="A213" s="3" t="s">
        <v>1469</v>
      </c>
      <c r="B213" s="3" t="s">
        <v>1470</v>
      </c>
      <c r="C213" s="3" t="s">
        <v>1471</v>
      </c>
      <c r="D213" s="2" t="s">
        <v>1472</v>
      </c>
    </row>
    <row r="214">
      <c r="A214" s="3" t="s">
        <v>1473</v>
      </c>
      <c r="B214" s="3" t="s">
        <v>1474</v>
      </c>
      <c r="C214" s="3" t="s">
        <v>1475</v>
      </c>
      <c r="D214" s="3" t="s">
        <v>1476</v>
      </c>
    </row>
    <row r="215">
      <c r="A215" s="3" t="s">
        <v>1477</v>
      </c>
      <c r="B215" s="3" t="s">
        <v>1478</v>
      </c>
      <c r="C215" s="3" t="s">
        <v>1479</v>
      </c>
      <c r="D215" s="3" t="s">
        <v>1480</v>
      </c>
    </row>
    <row r="216">
      <c r="A216" s="3" t="s">
        <v>1481</v>
      </c>
      <c r="B216" s="3" t="s">
        <v>1482</v>
      </c>
      <c r="C216" s="3" t="s">
        <v>1483</v>
      </c>
      <c r="D216" s="3" t="s">
        <v>1484</v>
      </c>
    </row>
    <row r="217">
      <c r="A217" s="3" t="s">
        <v>1485</v>
      </c>
      <c r="B217" s="3" t="s">
        <v>1486</v>
      </c>
      <c r="C217" s="3" t="s">
        <v>1487</v>
      </c>
      <c r="D217" s="3" t="s">
        <v>1488</v>
      </c>
    </row>
    <row r="218">
      <c r="A218" s="3" t="s">
        <v>1489</v>
      </c>
      <c r="B218" s="3" t="s">
        <v>1490</v>
      </c>
      <c r="C218" s="3" t="s">
        <v>1491</v>
      </c>
      <c r="D218" s="2" t="s">
        <v>1492</v>
      </c>
    </row>
    <row r="219">
      <c r="A219" s="3" t="s">
        <v>1493</v>
      </c>
      <c r="B219" s="3" t="s">
        <v>1494</v>
      </c>
      <c r="C219" s="3" t="s">
        <v>1495</v>
      </c>
      <c r="D219" s="2" t="s">
        <v>1496</v>
      </c>
    </row>
    <row r="220">
      <c r="A220" s="3" t="s">
        <v>952</v>
      </c>
      <c r="B220" s="3" t="s">
        <v>953</v>
      </c>
      <c r="C220" s="3" t="s">
        <v>1497</v>
      </c>
      <c r="D220" s="2" t="s">
        <v>1498</v>
      </c>
    </row>
    <row r="221">
      <c r="A221" s="3" t="s">
        <v>1499</v>
      </c>
      <c r="B221" s="3" t="s">
        <v>1500</v>
      </c>
      <c r="C221" s="3" t="s">
        <v>1501</v>
      </c>
      <c r="D221" s="2" t="s">
        <v>1502</v>
      </c>
    </row>
    <row r="222">
      <c r="A222" s="3" t="s">
        <v>1503</v>
      </c>
      <c r="B222" s="3" t="s">
        <v>1504</v>
      </c>
      <c r="C222" s="3" t="s">
        <v>1505</v>
      </c>
      <c r="D222" s="2" t="s">
        <v>1506</v>
      </c>
    </row>
    <row r="223">
      <c r="A223" s="3" t="s">
        <v>1507</v>
      </c>
      <c r="B223" s="3" t="s">
        <v>1508</v>
      </c>
      <c r="C223" s="3" t="s">
        <v>1509</v>
      </c>
      <c r="D223" s="3" t="s">
        <v>1510</v>
      </c>
    </row>
    <row r="224">
      <c r="A224" s="3" t="s">
        <v>1511</v>
      </c>
      <c r="B224" s="3" t="s">
        <v>1512</v>
      </c>
      <c r="C224" s="3" t="s">
        <v>1513</v>
      </c>
      <c r="D224" s="3" t="s">
        <v>1514</v>
      </c>
    </row>
    <row r="225">
      <c r="A225" s="3" t="s">
        <v>1515</v>
      </c>
      <c r="B225" s="3" t="s">
        <v>1516</v>
      </c>
      <c r="C225" s="3" t="s">
        <v>1517</v>
      </c>
      <c r="D225" s="2" t="s">
        <v>1518</v>
      </c>
    </row>
    <row r="226">
      <c r="A226" s="3" t="s">
        <v>1519</v>
      </c>
      <c r="B226" s="3" t="s">
        <v>1520</v>
      </c>
      <c r="C226" s="3" t="s">
        <v>1521</v>
      </c>
      <c r="D226" s="3" t="s">
        <v>1522</v>
      </c>
    </row>
    <row r="227">
      <c r="A227" s="3" t="s">
        <v>1523</v>
      </c>
      <c r="B227" s="3" t="s">
        <v>1524</v>
      </c>
      <c r="C227" s="3" t="s">
        <v>1525</v>
      </c>
      <c r="D227" s="2" t="s">
        <v>1526</v>
      </c>
    </row>
    <row r="228">
      <c r="A228" s="3" t="s">
        <v>1527</v>
      </c>
      <c r="B228" s="3" t="s">
        <v>1528</v>
      </c>
      <c r="C228" s="3" t="s">
        <v>1529</v>
      </c>
      <c r="D228" s="2" t="s">
        <v>1530</v>
      </c>
    </row>
    <row r="229">
      <c r="A229" s="3" t="s">
        <v>1531</v>
      </c>
      <c r="B229" s="3" t="s">
        <v>1532</v>
      </c>
      <c r="C229" s="3" t="s">
        <v>1533</v>
      </c>
      <c r="D229" s="3" t="s">
        <v>1534</v>
      </c>
    </row>
    <row r="230">
      <c r="A230" s="3" t="s">
        <v>1535</v>
      </c>
      <c r="B230" s="3" t="s">
        <v>1536</v>
      </c>
      <c r="C230" s="3" t="s">
        <v>1537</v>
      </c>
      <c r="D230" s="3" t="s">
        <v>1538</v>
      </c>
    </row>
    <row r="231">
      <c r="A231" s="3" t="s">
        <v>1539</v>
      </c>
      <c r="B231" s="3" t="s">
        <v>1540</v>
      </c>
      <c r="C231" s="3" t="s">
        <v>1541</v>
      </c>
      <c r="D231" s="2" t="s">
        <v>1542</v>
      </c>
    </row>
    <row r="232">
      <c r="A232" s="3" t="s">
        <v>1543</v>
      </c>
      <c r="B232" s="3" t="s">
        <v>1544</v>
      </c>
      <c r="C232" s="3" t="s">
        <v>1545</v>
      </c>
      <c r="D232" s="2" t="s">
        <v>1546</v>
      </c>
    </row>
    <row r="233">
      <c r="A233" s="3" t="s">
        <v>1547</v>
      </c>
      <c r="B233" s="3" t="s">
        <v>1548</v>
      </c>
      <c r="C233" s="3" t="s">
        <v>1549</v>
      </c>
      <c r="D233" s="2" t="s">
        <v>1550</v>
      </c>
    </row>
    <row r="234">
      <c r="A234" s="3" t="s">
        <v>1551</v>
      </c>
      <c r="B234" s="3" t="s">
        <v>1552</v>
      </c>
      <c r="C234" s="3" t="s">
        <v>1553</v>
      </c>
      <c r="D234" s="3" t="s">
        <v>1554</v>
      </c>
    </row>
    <row r="235">
      <c r="A235" s="3" t="s">
        <v>1555</v>
      </c>
      <c r="B235" s="3" t="s">
        <v>1556</v>
      </c>
      <c r="C235" s="3" t="s">
        <v>1557</v>
      </c>
      <c r="D235" s="4" t="s">
        <v>1558</v>
      </c>
    </row>
    <row r="236">
      <c r="A236" s="3" t="s">
        <v>1559</v>
      </c>
      <c r="B236" s="3" t="s">
        <v>1560</v>
      </c>
      <c r="C236" s="3" t="s">
        <v>1561</v>
      </c>
      <c r="D236" s="2" t="s">
        <v>1562</v>
      </c>
    </row>
    <row r="237">
      <c r="A237" s="3" t="s">
        <v>1563</v>
      </c>
      <c r="B237" s="3" t="s">
        <v>1564</v>
      </c>
      <c r="C237" s="3" t="s">
        <v>1565</v>
      </c>
      <c r="D237" s="2" t="s">
        <v>1566</v>
      </c>
    </row>
    <row r="238">
      <c r="A238" s="3" t="s">
        <v>1567</v>
      </c>
      <c r="B238" s="3" t="s">
        <v>1568</v>
      </c>
      <c r="C238" s="3" t="s">
        <v>1569</v>
      </c>
      <c r="D238" s="3" t="s">
        <v>1570</v>
      </c>
    </row>
    <row r="239">
      <c r="A239" s="3" t="s">
        <v>1571</v>
      </c>
      <c r="B239" s="3" t="s">
        <v>1572</v>
      </c>
      <c r="C239" s="3" t="s">
        <v>1573</v>
      </c>
      <c r="D239" s="3" t="s">
        <v>1574</v>
      </c>
    </row>
    <row r="240">
      <c r="A240" s="3" t="s">
        <v>1575</v>
      </c>
      <c r="B240" s="3" t="s">
        <v>1576</v>
      </c>
      <c r="C240" s="3" t="s">
        <v>1577</v>
      </c>
      <c r="D240" s="3" t="s">
        <v>1578</v>
      </c>
    </row>
    <row r="241">
      <c r="A241" s="3" t="s">
        <v>1579</v>
      </c>
      <c r="B241" s="3" t="s">
        <v>1580</v>
      </c>
      <c r="C241" s="3" t="s">
        <v>1581</v>
      </c>
      <c r="D241" s="2" t="s">
        <v>1582</v>
      </c>
    </row>
    <row r="242">
      <c r="A242" s="3" t="s">
        <v>1583</v>
      </c>
      <c r="B242" s="3" t="s">
        <v>1584</v>
      </c>
      <c r="C242" s="3" t="s">
        <v>1585</v>
      </c>
      <c r="D242" s="3" t="s">
        <v>1586</v>
      </c>
    </row>
    <row r="243">
      <c r="A243" s="3" t="s">
        <v>1587</v>
      </c>
      <c r="B243" s="3" t="s">
        <v>1588</v>
      </c>
      <c r="C243" s="3" t="s">
        <v>1589</v>
      </c>
      <c r="D243" s="2" t="s">
        <v>1590</v>
      </c>
    </row>
    <row r="244">
      <c r="A244" s="3" t="s">
        <v>1591</v>
      </c>
      <c r="B244" s="3" t="s">
        <v>1592</v>
      </c>
      <c r="C244" s="3" t="s">
        <v>1593</v>
      </c>
      <c r="D244" s="3" t="s">
        <v>1594</v>
      </c>
    </row>
    <row r="245">
      <c r="A245" s="3" t="s">
        <v>1595</v>
      </c>
      <c r="B245" s="3" t="s">
        <v>1596</v>
      </c>
      <c r="C245" s="3" t="s">
        <v>1597</v>
      </c>
      <c r="D245" s="3" t="s">
        <v>1598</v>
      </c>
    </row>
    <row r="246">
      <c r="A246" s="3" t="s">
        <v>1599</v>
      </c>
      <c r="B246" s="3" t="s">
        <v>1600</v>
      </c>
      <c r="C246" s="3" t="s">
        <v>1601</v>
      </c>
      <c r="D246" s="2" t="s">
        <v>1602</v>
      </c>
    </row>
    <row r="247">
      <c r="A247" s="3" t="s">
        <v>1603</v>
      </c>
      <c r="B247" s="3" t="s">
        <v>1604</v>
      </c>
      <c r="C247" s="3" t="s">
        <v>1605</v>
      </c>
      <c r="D247" s="2" t="s">
        <v>1606</v>
      </c>
    </row>
    <row r="248">
      <c r="A248" s="3" t="s">
        <v>1607</v>
      </c>
      <c r="B248" s="3" t="s">
        <v>1608</v>
      </c>
      <c r="C248" s="3" t="s">
        <v>1609</v>
      </c>
      <c r="D248" s="3" t="s">
        <v>1610</v>
      </c>
    </row>
    <row r="249">
      <c r="A249" s="3" t="s">
        <v>1611</v>
      </c>
      <c r="B249" s="3" t="s">
        <v>1612</v>
      </c>
      <c r="C249" s="3" t="s">
        <v>1613</v>
      </c>
      <c r="D249" s="2" t="s">
        <v>1614</v>
      </c>
    </row>
    <row r="250">
      <c r="A250" s="3" t="s">
        <v>1615</v>
      </c>
      <c r="B250" s="3" t="s">
        <v>1616</v>
      </c>
      <c r="C250" s="2" t="s">
        <v>1617</v>
      </c>
      <c r="D250" s="2" t="s">
        <v>1618</v>
      </c>
    </row>
    <row r="251">
      <c r="A251" s="3" t="s">
        <v>1619</v>
      </c>
      <c r="B251" s="3" t="s">
        <v>1620</v>
      </c>
      <c r="C251" s="2" t="s">
        <v>1621</v>
      </c>
      <c r="D251" s="3" t="s">
        <v>1622</v>
      </c>
    </row>
    <row r="252">
      <c r="A252" s="3" t="s">
        <v>1623</v>
      </c>
      <c r="B252" s="3" t="s">
        <v>1624</v>
      </c>
      <c r="C252" s="2" t="s">
        <v>1625</v>
      </c>
      <c r="D252" s="2" t="s">
        <v>1626</v>
      </c>
    </row>
    <row r="253">
      <c r="A253" s="3" t="s">
        <v>1627</v>
      </c>
      <c r="B253" s="3" t="s">
        <v>1628</v>
      </c>
      <c r="C253" s="2" t="s">
        <v>1629</v>
      </c>
      <c r="D253" s="3" t="s">
        <v>1630</v>
      </c>
    </row>
    <row r="254">
      <c r="A254" s="3" t="s">
        <v>1631</v>
      </c>
      <c r="B254" s="3" t="s">
        <v>1632</v>
      </c>
      <c r="C254" s="2" t="s">
        <v>1633</v>
      </c>
      <c r="D254" s="3" t="s">
        <v>1634</v>
      </c>
    </row>
    <row r="255">
      <c r="A255" s="3" t="s">
        <v>1635</v>
      </c>
      <c r="B255" s="3" t="s">
        <v>1636</v>
      </c>
      <c r="C255" s="3" t="s">
        <v>1637</v>
      </c>
      <c r="D255" s="2" t="s">
        <v>1638</v>
      </c>
    </row>
    <row r="256">
      <c r="A256" s="3" t="s">
        <v>1639</v>
      </c>
      <c r="B256" s="3" t="s">
        <v>1640</v>
      </c>
      <c r="C256" s="3" t="s">
        <v>1641</v>
      </c>
      <c r="D256" s="2" t="s">
        <v>1642</v>
      </c>
    </row>
    <row r="257">
      <c r="A257" s="3" t="s">
        <v>1643</v>
      </c>
      <c r="B257" s="3" t="s">
        <v>1644</v>
      </c>
      <c r="C257" s="3" t="s">
        <v>1645</v>
      </c>
      <c r="D257" s="2" t="s">
        <v>1646</v>
      </c>
    </row>
    <row r="258">
      <c r="A258" s="3" t="s">
        <v>1647</v>
      </c>
      <c r="B258" s="3" t="s">
        <v>1648</v>
      </c>
      <c r="C258" s="3" t="s">
        <v>1649</v>
      </c>
      <c r="D258" s="2" t="s">
        <v>1650</v>
      </c>
    </row>
    <row r="259">
      <c r="A259" s="3" t="s">
        <v>1651</v>
      </c>
      <c r="B259" s="3" t="s">
        <v>1652</v>
      </c>
      <c r="C259" s="2" t="s">
        <v>1653</v>
      </c>
      <c r="D259" s="2" t="s">
        <v>1654</v>
      </c>
    </row>
    <row r="260">
      <c r="A260" s="3" t="s">
        <v>1655</v>
      </c>
      <c r="B260" s="3" t="s">
        <v>1656</v>
      </c>
      <c r="C260" s="2" t="s">
        <v>1657</v>
      </c>
      <c r="D260" s="2" t="s">
        <v>1658</v>
      </c>
    </row>
    <row r="261">
      <c r="A261" s="3" t="s">
        <v>1659</v>
      </c>
      <c r="B261" s="3" t="s">
        <v>1660</v>
      </c>
      <c r="C261" s="2" t="s">
        <v>1661</v>
      </c>
      <c r="D261" s="2" t="s">
        <v>1662</v>
      </c>
    </row>
    <row r="262">
      <c r="A262" s="3" t="s">
        <v>1663</v>
      </c>
      <c r="B262" s="3" t="s">
        <v>1664</v>
      </c>
      <c r="C262" s="2" t="s">
        <v>1665</v>
      </c>
      <c r="D262" s="2" t="s">
        <v>1666</v>
      </c>
    </row>
    <row r="263">
      <c r="A263" s="3" t="s">
        <v>1667</v>
      </c>
      <c r="B263" s="3" t="s">
        <v>1668</v>
      </c>
      <c r="C263" s="3" t="s">
        <v>1669</v>
      </c>
      <c r="D263" s="2" t="s">
        <v>1670</v>
      </c>
    </row>
    <row r="264">
      <c r="A264" s="3" t="s">
        <v>1671</v>
      </c>
      <c r="B264" s="3" t="s">
        <v>1672</v>
      </c>
      <c r="C264" s="2" t="s">
        <v>1673</v>
      </c>
      <c r="D264" s="2" t="s">
        <v>1674</v>
      </c>
    </row>
    <row r="265">
      <c r="A265" s="3" t="s">
        <v>1675</v>
      </c>
      <c r="B265" s="3" t="s">
        <v>1676</v>
      </c>
      <c r="C265" s="2" t="s">
        <v>1677</v>
      </c>
      <c r="D265" s="2" t="s">
        <v>1678</v>
      </c>
    </row>
    <row r="266">
      <c r="A266" s="3" t="s">
        <v>1679</v>
      </c>
      <c r="B266" s="3" t="s">
        <v>1680</v>
      </c>
      <c r="C266" s="3" t="s">
        <v>1681</v>
      </c>
      <c r="D266" s="2" t="s">
        <v>1682</v>
      </c>
    </row>
    <row r="267">
      <c r="A267" s="3" t="s">
        <v>1683</v>
      </c>
      <c r="B267" s="3" t="s">
        <v>1684</v>
      </c>
      <c r="C267" s="3" t="s">
        <v>1685</v>
      </c>
      <c r="D267" s="2" t="s">
        <v>1686</v>
      </c>
    </row>
    <row r="268">
      <c r="A268" s="3" t="s">
        <v>1687</v>
      </c>
      <c r="B268" s="3" t="s">
        <v>1688</v>
      </c>
      <c r="C268" s="3" t="s">
        <v>1689</v>
      </c>
      <c r="D268" s="2" t="s">
        <v>1690</v>
      </c>
    </row>
    <row r="269">
      <c r="A269" s="3" t="s">
        <v>1691</v>
      </c>
      <c r="B269" s="3" t="s">
        <v>1692</v>
      </c>
      <c r="C269" s="3" t="s">
        <v>1693</v>
      </c>
      <c r="D269" s="2" t="s">
        <v>1694</v>
      </c>
    </row>
    <row r="270">
      <c r="A270" s="3" t="s">
        <v>1695</v>
      </c>
      <c r="B270" s="3" t="s">
        <v>1696</v>
      </c>
      <c r="C270" s="2" t="s">
        <v>1697</v>
      </c>
      <c r="D270" s="2" t="s">
        <v>1698</v>
      </c>
    </row>
    <row r="271">
      <c r="A271" s="3" t="s">
        <v>1699</v>
      </c>
      <c r="B271" s="3" t="s">
        <v>1700</v>
      </c>
      <c r="C271" s="2" t="s">
        <v>1701</v>
      </c>
      <c r="D271" s="2" t="s">
        <v>1702</v>
      </c>
    </row>
    <row r="272">
      <c r="A272" s="3" t="s">
        <v>1703</v>
      </c>
      <c r="B272" s="3" t="s">
        <v>1704</v>
      </c>
      <c r="C272" s="2" t="s">
        <v>1705</v>
      </c>
      <c r="D272" s="2" t="s">
        <v>1706</v>
      </c>
    </row>
    <row r="273">
      <c r="A273" s="3" t="s">
        <v>1707</v>
      </c>
      <c r="B273" s="3" t="s">
        <v>1708</v>
      </c>
      <c r="C273" s="2" t="s">
        <v>1709</v>
      </c>
      <c r="D273" s="2" t="s">
        <v>1710</v>
      </c>
    </row>
    <row r="274">
      <c r="A274" s="3" t="s">
        <v>1711</v>
      </c>
      <c r="B274" s="3" t="s">
        <v>1712</v>
      </c>
      <c r="C274" s="2" t="s">
        <v>1713</v>
      </c>
      <c r="D274" s="2" t="s">
        <v>1714</v>
      </c>
    </row>
    <row r="275">
      <c r="A275" s="3" t="s">
        <v>1715</v>
      </c>
      <c r="B275" s="3" t="s">
        <v>1716</v>
      </c>
      <c r="C275" s="2" t="s">
        <v>1717</v>
      </c>
      <c r="D275" s="2" t="s">
        <v>1718</v>
      </c>
    </row>
    <row r="276">
      <c r="A276" s="3" t="s">
        <v>1719</v>
      </c>
      <c r="B276" s="3" t="s">
        <v>1720</v>
      </c>
      <c r="C276" s="2" t="s">
        <v>1721</v>
      </c>
      <c r="D276" s="2" t="s">
        <v>1722</v>
      </c>
    </row>
    <row r="277">
      <c r="A277" s="3" t="s">
        <v>1723</v>
      </c>
      <c r="B277" s="3" t="s">
        <v>1724</v>
      </c>
      <c r="C277" s="3" t="s">
        <v>1725</v>
      </c>
      <c r="D277" s="2" t="s">
        <v>1726</v>
      </c>
    </row>
    <row r="278">
      <c r="A278" s="3" t="s">
        <v>1727</v>
      </c>
      <c r="B278" s="3" t="s">
        <v>1728</v>
      </c>
      <c r="C278" s="2" t="s">
        <v>1729</v>
      </c>
      <c r="D278" s="2" t="s">
        <v>1730</v>
      </c>
    </row>
    <row r="279">
      <c r="A279" s="3" t="s">
        <v>1731</v>
      </c>
      <c r="B279" s="3" t="s">
        <v>1732</v>
      </c>
      <c r="C279" s="2" t="s">
        <v>1733</v>
      </c>
      <c r="D279" s="2" t="s">
        <v>1734</v>
      </c>
    </row>
    <row r="280">
      <c r="A280" s="3" t="s">
        <v>1735</v>
      </c>
      <c r="B280" s="3" t="s">
        <v>1736</v>
      </c>
      <c r="C280" s="2" t="s">
        <v>1737</v>
      </c>
      <c r="D280" s="2" t="s">
        <v>1738</v>
      </c>
    </row>
    <row r="281">
      <c r="A281" s="3" t="s">
        <v>1739</v>
      </c>
      <c r="B281" s="3" t="s">
        <v>1740</v>
      </c>
      <c r="C281" s="2" t="s">
        <v>1741</v>
      </c>
      <c r="D281" s="2" t="s">
        <v>1742</v>
      </c>
    </row>
    <row r="282">
      <c r="A282" s="3" t="s">
        <v>1743</v>
      </c>
      <c r="B282" s="3" t="s">
        <v>1744</v>
      </c>
      <c r="C282" s="2" t="s">
        <v>1745</v>
      </c>
      <c r="D282" s="2" t="s">
        <v>1746</v>
      </c>
    </row>
    <row r="283">
      <c r="A283" s="3" t="s">
        <v>1747</v>
      </c>
      <c r="B283" s="3" t="s">
        <v>1748</v>
      </c>
      <c r="C283" s="2" t="s">
        <v>1749</v>
      </c>
      <c r="D283" s="2" t="s">
        <v>1750</v>
      </c>
    </row>
    <row r="284">
      <c r="A284" s="3" t="s">
        <v>1751</v>
      </c>
      <c r="B284" s="3" t="s">
        <v>1752</v>
      </c>
      <c r="C284" s="2" t="s">
        <v>1753</v>
      </c>
      <c r="D284" s="2" t="s">
        <v>1754</v>
      </c>
    </row>
    <row r="285">
      <c r="A285" s="3" t="s">
        <v>1755</v>
      </c>
      <c r="B285" s="3" t="s">
        <v>1756</v>
      </c>
      <c r="C285" s="2" t="s">
        <v>1757</v>
      </c>
      <c r="D285" s="2" t="s">
        <v>1758</v>
      </c>
    </row>
    <row r="286">
      <c r="A286" s="3" t="s">
        <v>1759</v>
      </c>
      <c r="B286" s="3" t="s">
        <v>1760</v>
      </c>
      <c r="C286" s="2" t="s">
        <v>1761</v>
      </c>
      <c r="D286" s="2" t="s">
        <v>1762</v>
      </c>
    </row>
    <row r="287">
      <c r="A287" s="3" t="s">
        <v>1763</v>
      </c>
      <c r="B287" s="3" t="s">
        <v>1764</v>
      </c>
      <c r="C287" s="2" t="s">
        <v>1765</v>
      </c>
      <c r="D287" s="2" t="s">
        <v>1766</v>
      </c>
    </row>
    <row r="288">
      <c r="A288" s="3" t="s">
        <v>1767</v>
      </c>
      <c r="B288" s="3" t="s">
        <v>1768</v>
      </c>
      <c r="C288" s="3" t="s">
        <v>1769</v>
      </c>
      <c r="D288" s="2" t="s">
        <v>1770</v>
      </c>
    </row>
    <row r="289">
      <c r="A289" s="3" t="s">
        <v>1771</v>
      </c>
      <c r="B289" s="3" t="s">
        <v>1772</v>
      </c>
      <c r="C289" s="2" t="s">
        <v>1773</v>
      </c>
      <c r="D289" s="2" t="s">
        <v>1774</v>
      </c>
    </row>
    <row r="290">
      <c r="A290" s="3" t="s">
        <v>1775</v>
      </c>
      <c r="B290" s="3" t="s">
        <v>1776</v>
      </c>
      <c r="C290" s="2" t="s">
        <v>1777</v>
      </c>
      <c r="D290" s="2" t="s">
        <v>1778</v>
      </c>
    </row>
    <row r="291">
      <c r="A291" s="3" t="s">
        <v>1779</v>
      </c>
      <c r="B291" s="3" t="s">
        <v>1780</v>
      </c>
      <c r="C291" s="2" t="s">
        <v>1781</v>
      </c>
      <c r="D291" s="2" t="s">
        <v>1782</v>
      </c>
    </row>
    <row r="292">
      <c r="A292" s="3" t="s">
        <v>1783</v>
      </c>
      <c r="B292" s="3" t="s">
        <v>1784</v>
      </c>
      <c r="C292" s="2" t="s">
        <v>1785</v>
      </c>
      <c r="D292" s="4" t="s">
        <v>1786</v>
      </c>
    </row>
    <row r="293">
      <c r="A293" s="3" t="s">
        <v>1787</v>
      </c>
      <c r="B293" s="3" t="s">
        <v>1788</v>
      </c>
      <c r="C293" s="2" t="s">
        <v>1789</v>
      </c>
      <c r="D293" s="2" t="s">
        <v>1790</v>
      </c>
    </row>
    <row r="294">
      <c r="A294" s="3" t="s">
        <v>1791</v>
      </c>
      <c r="B294" s="3" t="s">
        <v>1792</v>
      </c>
      <c r="C294" s="2" t="s">
        <v>1793</v>
      </c>
      <c r="D294" s="4" t="s">
        <v>1794</v>
      </c>
    </row>
    <row r="295">
      <c r="A295" s="3" t="s">
        <v>1795</v>
      </c>
      <c r="B295" s="3" t="s">
        <v>1796</v>
      </c>
      <c r="C295" s="2" t="s">
        <v>1797</v>
      </c>
      <c r="D295" s="2" t="s">
        <v>1798</v>
      </c>
    </row>
    <row r="296">
      <c r="A296" s="3" t="s">
        <v>1799</v>
      </c>
      <c r="B296" s="3" t="s">
        <v>1800</v>
      </c>
      <c r="C296" s="2" t="s">
        <v>1801</v>
      </c>
      <c r="D296" s="2" t="s">
        <v>1802</v>
      </c>
    </row>
    <row r="297">
      <c r="A297" s="3" t="s">
        <v>1803</v>
      </c>
      <c r="B297" s="3" t="s">
        <v>1804</v>
      </c>
      <c r="C297" s="2" t="s">
        <v>1805</v>
      </c>
      <c r="D297" s="2" t="s">
        <v>1806</v>
      </c>
    </row>
    <row r="298">
      <c r="A298" s="3" t="s">
        <v>1807</v>
      </c>
      <c r="B298" s="3" t="s">
        <v>1808</v>
      </c>
      <c r="C298" s="2" t="s">
        <v>1809</v>
      </c>
      <c r="D298" s="2" t="s">
        <v>1810</v>
      </c>
    </row>
    <row r="299">
      <c r="A299" s="3" t="s">
        <v>1811</v>
      </c>
      <c r="B299" s="3" t="s">
        <v>1812</v>
      </c>
      <c r="C299" s="2" t="s">
        <v>1811</v>
      </c>
      <c r="D299" s="2" t="s">
        <v>1813</v>
      </c>
    </row>
    <row r="300">
      <c r="A300" s="3" t="s">
        <v>1814</v>
      </c>
      <c r="B300" s="3" t="s">
        <v>1815</v>
      </c>
      <c r="C300" s="2" t="s">
        <v>1816</v>
      </c>
      <c r="D300" s="2" t="s">
        <v>1817</v>
      </c>
    </row>
    <row r="301">
      <c r="A301" s="3" t="s">
        <v>1818</v>
      </c>
      <c r="B301" s="3" t="s">
        <v>1819</v>
      </c>
      <c r="C301" s="2" t="s">
        <v>1820</v>
      </c>
      <c r="D301" s="2" t="s">
        <v>1821</v>
      </c>
    </row>
    <row r="302">
      <c r="A302" s="3" t="s">
        <v>1822</v>
      </c>
      <c r="B302" s="3" t="s">
        <v>1823</v>
      </c>
      <c r="C302" s="2" t="s">
        <v>1824</v>
      </c>
      <c r="D302" s="2" t="s">
        <v>1825</v>
      </c>
    </row>
    <row r="303">
      <c r="A303" s="3" t="s">
        <v>1826</v>
      </c>
      <c r="B303" s="3" t="s">
        <v>1827</v>
      </c>
      <c r="C303" s="2" t="s">
        <v>1828</v>
      </c>
      <c r="D303" s="2" t="s">
        <v>1829</v>
      </c>
    </row>
    <row r="304">
      <c r="A304" s="3" t="s">
        <v>1830</v>
      </c>
      <c r="B304" s="3" t="s">
        <v>1831</v>
      </c>
      <c r="C304" s="2" t="s">
        <v>1832</v>
      </c>
      <c r="D304" s="2" t="s">
        <v>1833</v>
      </c>
    </row>
    <row r="305">
      <c r="A305" s="3" t="s">
        <v>1834</v>
      </c>
      <c r="B305" s="3" t="s">
        <v>1835</v>
      </c>
      <c r="C305" s="2" t="s">
        <v>1836</v>
      </c>
      <c r="D305" s="2" t="s">
        <v>1837</v>
      </c>
    </row>
    <row r="306">
      <c r="A306" s="3" t="s">
        <v>1838</v>
      </c>
      <c r="B306" s="3" t="s">
        <v>1839</v>
      </c>
      <c r="C306" s="2" t="s">
        <v>1840</v>
      </c>
      <c r="D306" s="2" t="s">
        <v>1841</v>
      </c>
    </row>
    <row r="307">
      <c r="A307" s="3" t="s">
        <v>1842</v>
      </c>
      <c r="B307" s="3" t="s">
        <v>1843</v>
      </c>
      <c r="C307" s="2" t="s">
        <v>1844</v>
      </c>
      <c r="D307" s="2" t="s">
        <v>1845</v>
      </c>
    </row>
    <row r="308">
      <c r="A308" s="3" t="s">
        <v>1846</v>
      </c>
      <c r="B308" s="3" t="s">
        <v>1847</v>
      </c>
      <c r="C308" s="2" t="s">
        <v>1848</v>
      </c>
      <c r="D308" s="2" t="s">
        <v>1849</v>
      </c>
    </row>
    <row r="309">
      <c r="A309" s="3" t="s">
        <v>1850</v>
      </c>
      <c r="B309" s="3" t="s">
        <v>1851</v>
      </c>
      <c r="C309" s="2" t="s">
        <v>1852</v>
      </c>
      <c r="D309" s="2" t="s">
        <v>1853</v>
      </c>
    </row>
    <row r="310">
      <c r="A310" s="3" t="s">
        <v>1854</v>
      </c>
      <c r="B310" s="3" t="s">
        <v>1855</v>
      </c>
      <c r="C310" s="2" t="s">
        <v>1856</v>
      </c>
      <c r="D310" s="2" t="s">
        <v>1857</v>
      </c>
    </row>
    <row r="311">
      <c r="A311" s="3" t="s">
        <v>1858</v>
      </c>
      <c r="B311" s="3" t="s">
        <v>1859</v>
      </c>
      <c r="C311" s="2" t="s">
        <v>1860</v>
      </c>
      <c r="D311" s="2" t="s">
        <v>1861</v>
      </c>
    </row>
    <row r="312">
      <c r="A312" s="3" t="s">
        <v>1862</v>
      </c>
      <c r="B312" s="3" t="s">
        <v>1863</v>
      </c>
      <c r="C312" s="2" t="s">
        <v>1864</v>
      </c>
      <c r="D312" s="2" t="s">
        <v>1865</v>
      </c>
    </row>
    <row r="313">
      <c r="A313" s="3" t="s">
        <v>1866</v>
      </c>
      <c r="B313" s="3" t="s">
        <v>1867</v>
      </c>
      <c r="C313" s="2" t="s">
        <v>1868</v>
      </c>
      <c r="D313" s="2" t="s">
        <v>1869</v>
      </c>
    </row>
    <row r="314">
      <c r="A314" s="3" t="s">
        <v>1870</v>
      </c>
      <c r="B314" s="3" t="s">
        <v>1871</v>
      </c>
      <c r="C314" s="2" t="s">
        <v>1872</v>
      </c>
      <c r="D314" s="2" t="s">
        <v>1873</v>
      </c>
    </row>
    <row r="315">
      <c r="A315" s="3" t="s">
        <v>1874</v>
      </c>
      <c r="B315" s="3" t="s">
        <v>1875</v>
      </c>
      <c r="C315" s="2" t="s">
        <v>1876</v>
      </c>
      <c r="D315" s="2" t="s">
        <v>1877</v>
      </c>
    </row>
    <row r="316">
      <c r="A316" s="3" t="s">
        <v>1878</v>
      </c>
      <c r="B316" s="3" t="s">
        <v>1879</v>
      </c>
      <c r="C316" s="3" t="s">
        <v>1880</v>
      </c>
      <c r="D316" s="2" t="s">
        <v>1881</v>
      </c>
    </row>
    <row r="317">
      <c r="A317" s="3" t="s">
        <v>1882</v>
      </c>
      <c r="B317" s="3" t="s">
        <v>1883</v>
      </c>
      <c r="C317" s="2" t="s">
        <v>1884</v>
      </c>
      <c r="D317" s="2" t="s">
        <v>1885</v>
      </c>
    </row>
    <row r="318">
      <c r="A318" s="3" t="s">
        <v>1886</v>
      </c>
      <c r="B318" s="3" t="s">
        <v>1887</v>
      </c>
      <c r="C318" s="2" t="s">
        <v>1888</v>
      </c>
      <c r="D318" s="2" t="s">
        <v>1889</v>
      </c>
    </row>
    <row r="319">
      <c r="A319" s="3" t="s">
        <v>1890</v>
      </c>
      <c r="B319" s="3" t="s">
        <v>1891</v>
      </c>
      <c r="C319" s="2" t="s">
        <v>1892</v>
      </c>
      <c r="D319" s="2" t="s">
        <v>1893</v>
      </c>
    </row>
    <row r="320">
      <c r="A320" s="3" t="s">
        <v>1894</v>
      </c>
      <c r="B320" s="3" t="s">
        <v>1895</v>
      </c>
      <c r="C320" s="2" t="s">
        <v>1896</v>
      </c>
      <c r="D320" s="2" t="s">
        <v>1897</v>
      </c>
    </row>
    <row r="321">
      <c r="A321" s="3" t="s">
        <v>1898</v>
      </c>
      <c r="B321" s="3" t="s">
        <v>1899</v>
      </c>
      <c r="C321" s="2" t="s">
        <v>1900</v>
      </c>
      <c r="D321" s="2" t="s">
        <v>1901</v>
      </c>
    </row>
    <row r="322">
      <c r="A322" s="3" t="s">
        <v>1902</v>
      </c>
      <c r="B322" s="3" t="s">
        <v>1903</v>
      </c>
      <c r="C322" s="3" t="s">
        <v>1904</v>
      </c>
      <c r="D322" s="2" t="s">
        <v>1905</v>
      </c>
    </row>
    <row r="323">
      <c r="A323" s="3" t="s">
        <v>1906</v>
      </c>
      <c r="B323" s="3" t="s">
        <v>1907</v>
      </c>
      <c r="C323" s="2" t="s">
        <v>1908</v>
      </c>
      <c r="D323" s="2" t="s">
        <v>1909</v>
      </c>
    </row>
    <row r="324">
      <c r="A324" s="3" t="s">
        <v>1910</v>
      </c>
      <c r="B324" s="3" t="s">
        <v>1911</v>
      </c>
      <c r="C324" s="2" t="s">
        <v>1912</v>
      </c>
      <c r="D324" s="2" t="s">
        <v>1913</v>
      </c>
    </row>
    <row r="325">
      <c r="A325" s="3" t="s">
        <v>1914</v>
      </c>
      <c r="B325" s="3" t="s">
        <v>1915</v>
      </c>
      <c r="C325" s="2" t="s">
        <v>1916</v>
      </c>
      <c r="D325" s="2" t="s">
        <v>1917</v>
      </c>
    </row>
    <row r="326">
      <c r="A326" s="3" t="s">
        <v>1918</v>
      </c>
      <c r="B326" s="3" t="s">
        <v>1919</v>
      </c>
      <c r="C326" s="2" t="s">
        <v>1920</v>
      </c>
      <c r="D326" s="2" t="s">
        <v>1921</v>
      </c>
    </row>
    <row r="327">
      <c r="A327" s="3" t="s">
        <v>1922</v>
      </c>
      <c r="B327" s="3" t="s">
        <v>1923</v>
      </c>
      <c r="C327" s="2" t="s">
        <v>1924</v>
      </c>
      <c r="D327" s="2" t="s">
        <v>1925</v>
      </c>
    </row>
    <row r="328">
      <c r="A328" s="3" t="s">
        <v>1926</v>
      </c>
      <c r="B328" s="3" t="s">
        <v>1927</v>
      </c>
      <c r="C328" s="2" t="s">
        <v>1928</v>
      </c>
      <c r="D328" s="2" t="s">
        <v>1929</v>
      </c>
    </row>
    <row r="329">
      <c r="A329" s="3" t="s">
        <v>1930</v>
      </c>
      <c r="B329" s="3" t="s">
        <v>1931</v>
      </c>
      <c r="C329" s="2" t="s">
        <v>1932</v>
      </c>
      <c r="D329" s="2" t="s">
        <v>1933</v>
      </c>
    </row>
    <row r="330">
      <c r="A330" s="3" t="s">
        <v>1934</v>
      </c>
      <c r="B330" s="3" t="s">
        <v>1935</v>
      </c>
      <c r="C330" s="2" t="s">
        <v>1936</v>
      </c>
      <c r="D330" s="2" t="s">
        <v>1937</v>
      </c>
    </row>
    <row r="331">
      <c r="A331" s="3" t="s">
        <v>1938</v>
      </c>
      <c r="B331" s="3" t="s">
        <v>1656</v>
      </c>
      <c r="C331" s="2" t="s">
        <v>1939</v>
      </c>
      <c r="D331" s="2" t="s">
        <v>1940</v>
      </c>
    </row>
    <row r="332">
      <c r="A332" s="3" t="s">
        <v>1941</v>
      </c>
      <c r="B332" s="3" t="s">
        <v>1942</v>
      </c>
      <c r="C332" s="2" t="s">
        <v>1943</v>
      </c>
      <c r="D332" s="2" t="s">
        <v>1944</v>
      </c>
    </row>
    <row r="333">
      <c r="A333" s="3" t="s">
        <v>1945</v>
      </c>
      <c r="B333" s="3" t="s">
        <v>1946</v>
      </c>
      <c r="C333" s="2" t="s">
        <v>1947</v>
      </c>
      <c r="D333" s="2" t="s">
        <v>1948</v>
      </c>
    </row>
    <row r="334">
      <c r="A334" s="3" t="s">
        <v>1949</v>
      </c>
      <c r="B334" s="3" t="s">
        <v>1950</v>
      </c>
      <c r="C334" s="2" t="s">
        <v>1951</v>
      </c>
      <c r="D334" s="2" t="s">
        <v>1952</v>
      </c>
    </row>
    <row r="335">
      <c r="A335" s="3" t="s">
        <v>1953</v>
      </c>
      <c r="B335" s="3" t="s">
        <v>1954</v>
      </c>
      <c r="C335" s="2" t="s">
        <v>1955</v>
      </c>
      <c r="D335" s="2" t="s">
        <v>1956</v>
      </c>
    </row>
    <row r="336">
      <c r="A336" s="3" t="s">
        <v>1957</v>
      </c>
      <c r="B336" s="3" t="s">
        <v>1958</v>
      </c>
      <c r="C336" s="2" t="s">
        <v>1959</v>
      </c>
      <c r="D336" s="2" t="s">
        <v>1960</v>
      </c>
    </row>
    <row r="337">
      <c r="A337" s="3" t="s">
        <v>1961</v>
      </c>
      <c r="B337" s="3" t="s">
        <v>1962</v>
      </c>
      <c r="C337" s="2" t="s">
        <v>1963</v>
      </c>
      <c r="D337" s="2" t="s">
        <v>1964</v>
      </c>
    </row>
    <row r="338">
      <c r="A338" s="3" t="s">
        <v>1965</v>
      </c>
      <c r="B338" s="3" t="s">
        <v>1966</v>
      </c>
      <c r="C338" s="2" t="s">
        <v>1967</v>
      </c>
      <c r="D338" s="2" t="s">
        <v>1968</v>
      </c>
    </row>
    <row r="339">
      <c r="A339" s="3" t="s">
        <v>1969</v>
      </c>
      <c r="B339" s="3" t="s">
        <v>1970</v>
      </c>
      <c r="C339" s="2" t="s">
        <v>1971</v>
      </c>
      <c r="D339" s="2" t="s">
        <v>1972</v>
      </c>
    </row>
    <row r="340">
      <c r="A340" s="3" t="s">
        <v>1973</v>
      </c>
      <c r="B340" s="3" t="s">
        <v>1974</v>
      </c>
      <c r="C340" s="2" t="s">
        <v>1975</v>
      </c>
      <c r="D340" s="2" t="s">
        <v>1976</v>
      </c>
    </row>
    <row r="341">
      <c r="A341" s="3" t="s">
        <v>1977</v>
      </c>
      <c r="B341" s="3" t="s">
        <v>1978</v>
      </c>
      <c r="C341" s="2" t="s">
        <v>1979</v>
      </c>
      <c r="D341" s="2" t="s">
        <v>1980</v>
      </c>
    </row>
    <row r="342">
      <c r="A342" s="3" t="s">
        <v>1981</v>
      </c>
      <c r="B342" s="3" t="s">
        <v>1982</v>
      </c>
      <c r="C342" s="2" t="s">
        <v>1983</v>
      </c>
      <c r="D342" s="2" t="s">
        <v>1984</v>
      </c>
    </row>
    <row r="343">
      <c r="A343" s="3" t="s">
        <v>1985</v>
      </c>
      <c r="B343" s="3" t="s">
        <v>1986</v>
      </c>
      <c r="C343" s="2" t="s">
        <v>1987</v>
      </c>
      <c r="D343" s="2" t="s">
        <v>1988</v>
      </c>
    </row>
    <row r="344">
      <c r="A344" s="3" t="s">
        <v>1989</v>
      </c>
      <c r="B344" s="3" t="s">
        <v>1990</v>
      </c>
      <c r="C344" s="2" t="s">
        <v>1991</v>
      </c>
      <c r="D344" s="2" t="s">
        <v>1992</v>
      </c>
    </row>
    <row r="345">
      <c r="A345" s="3" t="s">
        <v>1993</v>
      </c>
      <c r="B345" s="3" t="s">
        <v>1994</v>
      </c>
      <c r="C345" s="3" t="s">
        <v>1995</v>
      </c>
      <c r="D345" s="2" t="s">
        <v>1996</v>
      </c>
    </row>
    <row r="346">
      <c r="A346" s="3" t="s">
        <v>1997</v>
      </c>
      <c r="B346" s="3" t="s">
        <v>1998</v>
      </c>
      <c r="C346" s="2" t="s">
        <v>1999</v>
      </c>
      <c r="D346" s="2" t="s">
        <v>2000</v>
      </c>
    </row>
    <row r="347">
      <c r="A347" s="3" t="s">
        <v>2001</v>
      </c>
      <c r="B347" s="3" t="s">
        <v>2002</v>
      </c>
      <c r="C347" s="2" t="s">
        <v>2003</v>
      </c>
      <c r="D347" s="2" t="s">
        <v>2004</v>
      </c>
    </row>
    <row r="348">
      <c r="A348" s="3" t="s">
        <v>2005</v>
      </c>
      <c r="B348" s="3" t="s">
        <v>2006</v>
      </c>
      <c r="C348" s="2" t="s">
        <v>2007</v>
      </c>
      <c r="D348" s="2" t="s">
        <v>2008</v>
      </c>
    </row>
    <row r="349">
      <c r="A349" s="3" t="s">
        <v>2009</v>
      </c>
      <c r="B349" s="3" t="s">
        <v>2010</v>
      </c>
      <c r="C349" s="2" t="s">
        <v>2011</v>
      </c>
      <c r="D349" s="2" t="s">
        <v>2012</v>
      </c>
    </row>
    <row r="350">
      <c r="A350" s="3" t="s">
        <v>2013</v>
      </c>
      <c r="B350" s="3" t="s">
        <v>2014</v>
      </c>
      <c r="C350" s="2" t="s">
        <v>2015</v>
      </c>
      <c r="D350" s="2" t="s">
        <v>2016</v>
      </c>
    </row>
    <row r="351">
      <c r="A351" s="3" t="s">
        <v>2017</v>
      </c>
      <c r="B351" s="3" t="s">
        <v>2018</v>
      </c>
      <c r="C351" s="3" t="s">
        <v>2019</v>
      </c>
      <c r="D351" s="2" t="s">
        <v>2020</v>
      </c>
    </row>
    <row r="352">
      <c r="A352" s="3" t="s">
        <v>2021</v>
      </c>
      <c r="B352" s="3" t="s">
        <v>2022</v>
      </c>
      <c r="C352" s="2" t="s">
        <v>2023</v>
      </c>
      <c r="D352" s="2" t="s">
        <v>2024</v>
      </c>
    </row>
    <row r="353">
      <c r="A353" s="3" t="s">
        <v>2025</v>
      </c>
      <c r="B353" s="3" t="s">
        <v>2026</v>
      </c>
      <c r="C353" s="2" t="s">
        <v>2027</v>
      </c>
      <c r="D353" s="2" t="s">
        <v>2028</v>
      </c>
    </row>
    <row r="354">
      <c r="A354" s="3" t="s">
        <v>2029</v>
      </c>
      <c r="B354" s="3" t="s">
        <v>2030</v>
      </c>
      <c r="C354" s="3" t="s">
        <v>2031</v>
      </c>
      <c r="D354" s="2" t="s">
        <v>2032</v>
      </c>
    </row>
    <row r="355">
      <c r="A355" s="3" t="s">
        <v>2033</v>
      </c>
      <c r="B355" s="3" t="s">
        <v>2034</v>
      </c>
      <c r="C355" s="2" t="s">
        <v>2035</v>
      </c>
      <c r="D355" s="2" t="s">
        <v>2036</v>
      </c>
    </row>
    <row r="356">
      <c r="A356" s="3" t="s">
        <v>2037</v>
      </c>
      <c r="B356" s="3" t="s">
        <v>2038</v>
      </c>
      <c r="C356" s="2" t="s">
        <v>2039</v>
      </c>
      <c r="D356" s="2" t="s">
        <v>2040</v>
      </c>
    </row>
    <row r="357">
      <c r="A357" s="3" t="s">
        <v>2041</v>
      </c>
      <c r="B357" s="3" t="s">
        <v>2042</v>
      </c>
      <c r="C357" s="3" t="s">
        <v>2043</v>
      </c>
      <c r="D357" s="2" t="s">
        <v>2044</v>
      </c>
    </row>
    <row r="358">
      <c r="A358" s="3" t="s">
        <v>2045</v>
      </c>
      <c r="B358" s="3" t="s">
        <v>2046</v>
      </c>
      <c r="C358" s="2" t="s">
        <v>2047</v>
      </c>
      <c r="D358" s="2" t="s">
        <v>2048</v>
      </c>
    </row>
    <row r="359">
      <c r="A359" s="3" t="s">
        <v>2049</v>
      </c>
      <c r="B359" s="3" t="s">
        <v>2050</v>
      </c>
      <c r="C359" s="2" t="s">
        <v>2051</v>
      </c>
      <c r="D359" s="2" t="s">
        <v>2052</v>
      </c>
    </row>
    <row r="360">
      <c r="A360" s="3" t="s">
        <v>2053</v>
      </c>
      <c r="B360" s="3" t="s">
        <v>2054</v>
      </c>
      <c r="C360" s="3" t="s">
        <v>2055</v>
      </c>
      <c r="D360" s="2" t="s">
        <v>2056</v>
      </c>
    </row>
    <row r="361">
      <c r="A361" s="3" t="s">
        <v>2057</v>
      </c>
      <c r="B361" s="3" t="s">
        <v>2058</v>
      </c>
      <c r="C361" s="3" t="s">
        <v>2059</v>
      </c>
      <c r="D361" s="2" t="s">
        <v>2060</v>
      </c>
    </row>
    <row r="362">
      <c r="A362" s="3" t="s">
        <v>2061</v>
      </c>
      <c r="B362" s="3" t="s">
        <v>2062</v>
      </c>
      <c r="C362" s="3" t="s">
        <v>2063</v>
      </c>
      <c r="D362" s="2" t="s">
        <v>2064</v>
      </c>
    </row>
    <row r="363">
      <c r="A363" s="3" t="s">
        <v>2065</v>
      </c>
      <c r="B363" s="3" t="s">
        <v>2066</v>
      </c>
      <c r="C363" s="3" t="s">
        <v>2067</v>
      </c>
      <c r="D363" s="2" t="s">
        <v>2068</v>
      </c>
    </row>
    <row r="364">
      <c r="A364" s="3" t="s">
        <v>2069</v>
      </c>
      <c r="B364" s="3" t="s">
        <v>2070</v>
      </c>
      <c r="C364" s="2" t="s">
        <v>2071</v>
      </c>
      <c r="D364" s="2" t="s">
        <v>2072</v>
      </c>
    </row>
    <row r="365">
      <c r="A365" s="3" t="s">
        <v>2073</v>
      </c>
      <c r="B365" s="3" t="s">
        <v>2074</v>
      </c>
      <c r="C365" s="2" t="s">
        <v>2075</v>
      </c>
      <c r="D365" s="2" t="s">
        <v>2076</v>
      </c>
    </row>
    <row r="366">
      <c r="A366" s="3" t="s">
        <v>2077</v>
      </c>
      <c r="B366" s="3" t="s">
        <v>2078</v>
      </c>
      <c r="C366" s="3" t="s">
        <v>2079</v>
      </c>
      <c r="D366" s="2" t="s">
        <v>2080</v>
      </c>
    </row>
    <row r="367">
      <c r="A367" s="3" t="s">
        <v>2081</v>
      </c>
      <c r="B367" s="3" t="s">
        <v>2082</v>
      </c>
      <c r="C367" s="2" t="s">
        <v>2083</v>
      </c>
      <c r="D367" s="2" t="s">
        <v>2084</v>
      </c>
    </row>
    <row r="368">
      <c r="A368" s="3" t="s">
        <v>2085</v>
      </c>
      <c r="B368" s="3" t="s">
        <v>2086</v>
      </c>
      <c r="C368" s="2" t="s">
        <v>2087</v>
      </c>
      <c r="D368" s="2" t="s">
        <v>2088</v>
      </c>
    </row>
    <row r="369">
      <c r="A369" s="3" t="s">
        <v>2089</v>
      </c>
      <c r="B369" s="3" t="s">
        <v>2090</v>
      </c>
      <c r="C369" s="2" t="s">
        <v>2091</v>
      </c>
      <c r="D369" s="2" t="s">
        <v>2092</v>
      </c>
    </row>
    <row r="370">
      <c r="A370" s="3" t="s">
        <v>2093</v>
      </c>
      <c r="B370" s="3" t="s">
        <v>2094</v>
      </c>
      <c r="C370" s="2" t="s">
        <v>2095</v>
      </c>
      <c r="D370" s="2" t="s">
        <v>2096</v>
      </c>
    </row>
    <row r="371">
      <c r="A371" s="3" t="s">
        <v>2097</v>
      </c>
      <c r="B371" s="3" t="s">
        <v>2098</v>
      </c>
      <c r="C371" s="2" t="s">
        <v>2099</v>
      </c>
      <c r="D371" s="2" t="s">
        <v>2100</v>
      </c>
    </row>
    <row r="372">
      <c r="A372" s="3" t="s">
        <v>2101</v>
      </c>
      <c r="B372" s="3" t="s">
        <v>2102</v>
      </c>
      <c r="C372" s="2" t="s">
        <v>2103</v>
      </c>
      <c r="D372" s="2" t="s">
        <v>2104</v>
      </c>
    </row>
    <row r="373">
      <c r="A373" s="3" t="s">
        <v>2105</v>
      </c>
      <c r="B373" s="3" t="s">
        <v>2106</v>
      </c>
      <c r="C373" s="3" t="s">
        <v>2107</v>
      </c>
      <c r="D373" s="2" t="s">
        <v>2108</v>
      </c>
    </row>
    <row r="374">
      <c r="A374" s="3" t="s">
        <v>2041</v>
      </c>
      <c r="B374" s="3" t="s">
        <v>2042</v>
      </c>
      <c r="C374" s="3" t="s">
        <v>2109</v>
      </c>
      <c r="D374" s="2" t="s">
        <v>2110</v>
      </c>
    </row>
    <row r="375">
      <c r="A375" s="3" t="s">
        <v>2111</v>
      </c>
      <c r="B375" s="3" t="s">
        <v>2112</v>
      </c>
      <c r="C375" s="3" t="s">
        <v>2113</v>
      </c>
      <c r="D375" s="2" t="s">
        <v>2114</v>
      </c>
    </row>
    <row r="376">
      <c r="A376" s="3" t="s">
        <v>2115</v>
      </c>
      <c r="B376" s="3" t="s">
        <v>2116</v>
      </c>
      <c r="C376" s="3" t="s">
        <v>2117</v>
      </c>
      <c r="D376" s="2" t="s">
        <v>2118</v>
      </c>
    </row>
    <row r="377">
      <c r="A377" s="3" t="s">
        <v>2119</v>
      </c>
      <c r="B377" s="3" t="s">
        <v>2120</v>
      </c>
      <c r="C377" s="2" t="s">
        <v>2121</v>
      </c>
      <c r="D377" s="2" t="s">
        <v>2122</v>
      </c>
    </row>
    <row r="378">
      <c r="A378" s="3" t="s">
        <v>2123</v>
      </c>
      <c r="B378" s="3" t="s">
        <v>2124</v>
      </c>
      <c r="C378" s="2" t="s">
        <v>2125</v>
      </c>
      <c r="D378" s="2" t="s">
        <v>2126</v>
      </c>
    </row>
    <row r="379">
      <c r="A379" s="3" t="s">
        <v>2127</v>
      </c>
      <c r="B379" s="2" t="s">
        <v>2128</v>
      </c>
      <c r="C379" s="2" t="s">
        <v>2129</v>
      </c>
      <c r="D379" s="2" t="s">
        <v>2130</v>
      </c>
    </row>
    <row r="380">
      <c r="A380" s="3" t="s">
        <v>2131</v>
      </c>
      <c r="B380" s="3" t="s">
        <v>2132</v>
      </c>
      <c r="C380" s="2" t="s">
        <v>2133</v>
      </c>
      <c r="D380" s="2" t="s">
        <v>2134</v>
      </c>
    </row>
    <row r="381">
      <c r="A381" s="3" t="s">
        <v>2135</v>
      </c>
      <c r="B381" s="3" t="s">
        <v>2136</v>
      </c>
      <c r="C381" s="2" t="s">
        <v>2137</v>
      </c>
      <c r="D381" s="2" t="s">
        <v>2138</v>
      </c>
    </row>
    <row r="382">
      <c r="A382" s="3" t="s">
        <v>2139</v>
      </c>
      <c r="B382" s="3" t="s">
        <v>2140</v>
      </c>
      <c r="C382" s="2" t="s">
        <v>2141</v>
      </c>
      <c r="D382" s="2" t="s">
        <v>2142</v>
      </c>
    </row>
    <row r="383">
      <c r="A383" s="3" t="s">
        <v>2143</v>
      </c>
      <c r="B383" s="3" t="s">
        <v>2144</v>
      </c>
      <c r="C383" s="2" t="s">
        <v>2145</v>
      </c>
      <c r="D383" s="2" t="s">
        <v>2146</v>
      </c>
    </row>
    <row r="384">
      <c r="A384" s="3" t="s">
        <v>2147</v>
      </c>
      <c r="B384" s="3" t="s">
        <v>2148</v>
      </c>
      <c r="C384" s="2" t="s">
        <v>2149</v>
      </c>
      <c r="D384" s="2" t="s">
        <v>2150</v>
      </c>
    </row>
    <row r="385">
      <c r="A385" s="3" t="s">
        <v>2151</v>
      </c>
      <c r="B385" s="3" t="s">
        <v>2152</v>
      </c>
      <c r="C385" s="2" t="s">
        <v>2153</v>
      </c>
      <c r="D385" s="2" t="s">
        <v>2154</v>
      </c>
    </row>
    <row r="386">
      <c r="A386" s="3" t="s">
        <v>2155</v>
      </c>
      <c r="B386" s="3" t="s">
        <v>2156</v>
      </c>
      <c r="C386" s="2" t="s">
        <v>2157</v>
      </c>
      <c r="D386" s="2" t="s">
        <v>2158</v>
      </c>
    </row>
    <row r="387">
      <c r="A387" s="3" t="s">
        <v>2159</v>
      </c>
      <c r="B387" s="3" t="s">
        <v>2160</v>
      </c>
      <c r="C387" s="3" t="s">
        <v>2161</v>
      </c>
      <c r="D387" s="2" t="s">
        <v>2162</v>
      </c>
    </row>
    <row r="388">
      <c r="A388" s="3" t="s">
        <v>2163</v>
      </c>
      <c r="B388" s="3" t="s">
        <v>2164</v>
      </c>
      <c r="C388" s="2" t="s">
        <v>2165</v>
      </c>
      <c r="D388" s="2" t="s">
        <v>2166</v>
      </c>
    </row>
    <row r="389">
      <c r="A389" s="3" t="s">
        <v>2167</v>
      </c>
      <c r="B389" s="3" t="s">
        <v>2168</v>
      </c>
      <c r="C389" s="2" t="s">
        <v>2169</v>
      </c>
      <c r="D389" s="2" t="s">
        <v>2170</v>
      </c>
    </row>
    <row r="390">
      <c r="A390" s="3" t="s">
        <v>2171</v>
      </c>
      <c r="B390" s="3" t="s">
        <v>2172</v>
      </c>
      <c r="C390" s="3" t="s">
        <v>2173</v>
      </c>
      <c r="D390" s="2" t="s">
        <v>2174</v>
      </c>
    </row>
    <row r="391">
      <c r="A391" s="3" t="s">
        <v>2175</v>
      </c>
      <c r="B391" s="3" t="s">
        <v>2176</v>
      </c>
      <c r="C391" s="2" t="s">
        <v>2177</v>
      </c>
      <c r="D391" s="2" t="s">
        <v>2178</v>
      </c>
    </row>
    <row r="392">
      <c r="A392" s="3" t="s">
        <v>2179</v>
      </c>
      <c r="B392" s="3" t="s">
        <v>2180</v>
      </c>
      <c r="C392" s="2" t="s">
        <v>2181</v>
      </c>
      <c r="D392" s="2" t="s">
        <v>2182</v>
      </c>
    </row>
    <row r="393">
      <c r="A393" s="3" t="s">
        <v>2183</v>
      </c>
      <c r="B393" s="3" t="s">
        <v>2184</v>
      </c>
      <c r="C393" s="3" t="s">
        <v>2185</v>
      </c>
      <c r="D393" s="2" t="s">
        <v>2186</v>
      </c>
    </row>
    <row r="394">
      <c r="A394" s="3" t="s">
        <v>2187</v>
      </c>
      <c r="B394" s="3" t="s">
        <v>2188</v>
      </c>
      <c r="C394" s="3" t="s">
        <v>2189</v>
      </c>
      <c r="D394" s="2" t="s">
        <v>2190</v>
      </c>
    </row>
    <row r="395">
      <c r="A395" s="3" t="s">
        <v>2191</v>
      </c>
      <c r="B395" s="3" t="s">
        <v>2192</v>
      </c>
      <c r="C395" s="2" t="s">
        <v>2193</v>
      </c>
      <c r="D395" s="2" t="s">
        <v>2194</v>
      </c>
    </row>
    <row r="396">
      <c r="A396" s="3" t="s">
        <v>2195</v>
      </c>
      <c r="B396" s="3" t="s">
        <v>2196</v>
      </c>
      <c r="C396" s="2" t="s">
        <v>2197</v>
      </c>
      <c r="D396" s="2" t="s">
        <v>2198</v>
      </c>
    </row>
    <row r="397">
      <c r="A397" s="3" t="s">
        <v>2199</v>
      </c>
      <c r="B397" s="3" t="s">
        <v>2200</v>
      </c>
      <c r="C397" s="3" t="s">
        <v>2201</v>
      </c>
      <c r="D397" s="2" t="s">
        <v>2202</v>
      </c>
    </row>
    <row r="398">
      <c r="A398" s="3" t="s">
        <v>2203</v>
      </c>
      <c r="B398" s="3" t="s">
        <v>2204</v>
      </c>
      <c r="C398" s="2" t="s">
        <v>2205</v>
      </c>
      <c r="D398" s="2" t="s">
        <v>2206</v>
      </c>
    </row>
    <row r="399">
      <c r="A399" s="3" t="s">
        <v>2207</v>
      </c>
      <c r="B399" s="3" t="s">
        <v>2208</v>
      </c>
      <c r="C399" s="2" t="s">
        <v>2209</v>
      </c>
      <c r="D399" s="2" t="s">
        <v>2210</v>
      </c>
    </row>
    <row r="400">
      <c r="A400" s="3" t="s">
        <v>2211</v>
      </c>
      <c r="B400" s="3" t="s">
        <v>2212</v>
      </c>
      <c r="C400" s="3" t="s">
        <v>2213</v>
      </c>
      <c r="D400" s="4" t="s">
        <v>2214</v>
      </c>
    </row>
    <row r="401">
      <c r="A401" s="3" t="s">
        <v>2215</v>
      </c>
      <c r="B401" s="3" t="s">
        <v>2216</v>
      </c>
      <c r="C401" s="3" t="s">
        <v>2217</v>
      </c>
      <c r="D401" s="2" t="s">
        <v>2218</v>
      </c>
    </row>
    <row r="402">
      <c r="A402" s="3" t="s">
        <v>2219</v>
      </c>
      <c r="B402" s="3" t="s">
        <v>2220</v>
      </c>
      <c r="C402" s="3" t="s">
        <v>2221</v>
      </c>
      <c r="D402" s="2" t="s">
        <v>2222</v>
      </c>
    </row>
    <row r="403">
      <c r="A403" s="3" t="s">
        <v>2223</v>
      </c>
      <c r="B403" s="3" t="s">
        <v>2224</v>
      </c>
      <c r="C403" s="3" t="s">
        <v>2225</v>
      </c>
      <c r="D403" s="2" t="s">
        <v>2226</v>
      </c>
    </row>
    <row r="404">
      <c r="A404" s="3" t="s">
        <v>2227</v>
      </c>
      <c r="B404" s="3" t="s">
        <v>2228</v>
      </c>
      <c r="C404" s="3" t="s">
        <v>2229</v>
      </c>
      <c r="D404" s="2" t="s">
        <v>2230</v>
      </c>
    </row>
    <row r="405">
      <c r="A405" s="3" t="s">
        <v>2231</v>
      </c>
      <c r="B405" s="3" t="s">
        <v>2232</v>
      </c>
      <c r="C405" s="3" t="s">
        <v>2233</v>
      </c>
      <c r="D405" s="2" t="s">
        <v>2234</v>
      </c>
    </row>
    <row r="406">
      <c r="A406" s="3" t="s">
        <v>2235</v>
      </c>
      <c r="B406" s="3" t="s">
        <v>2236</v>
      </c>
      <c r="C406" s="3" t="s">
        <v>2237</v>
      </c>
      <c r="D406" s="2" t="s">
        <v>2238</v>
      </c>
    </row>
    <row r="407">
      <c r="A407" s="3" t="s">
        <v>2239</v>
      </c>
      <c r="B407" s="3" t="s">
        <v>2240</v>
      </c>
      <c r="C407" s="3" t="s">
        <v>2241</v>
      </c>
      <c r="D407" s="2" t="s">
        <v>2242</v>
      </c>
    </row>
    <row r="408">
      <c r="A408" s="3" t="s">
        <v>2243</v>
      </c>
      <c r="B408" s="3" t="s">
        <v>2244</v>
      </c>
      <c r="C408" s="3" t="s">
        <v>2245</v>
      </c>
      <c r="D408" s="2" t="s">
        <v>2246</v>
      </c>
    </row>
    <row r="409">
      <c r="A409" s="3" t="s">
        <v>2247</v>
      </c>
      <c r="B409" s="3" t="s">
        <v>2248</v>
      </c>
      <c r="C409" s="2" t="s">
        <v>2249</v>
      </c>
      <c r="D409" s="2" t="s">
        <v>2250</v>
      </c>
    </row>
    <row r="410">
      <c r="A410" s="3" t="s">
        <v>2251</v>
      </c>
      <c r="B410" s="3" t="s">
        <v>2252</v>
      </c>
      <c r="C410" s="2" t="s">
        <v>2253</v>
      </c>
      <c r="D410" s="4" t="s">
        <v>2254</v>
      </c>
    </row>
    <row r="411">
      <c r="A411" s="3" t="s">
        <v>2255</v>
      </c>
      <c r="B411" s="3" t="s">
        <v>2256</v>
      </c>
      <c r="C411" s="3" t="s">
        <v>2257</v>
      </c>
      <c r="D411" s="2" t="s">
        <v>2258</v>
      </c>
    </row>
    <row r="412">
      <c r="A412" s="3" t="s">
        <v>2259</v>
      </c>
      <c r="B412" s="3" t="s">
        <v>2260</v>
      </c>
      <c r="C412" s="3" t="s">
        <v>2261</v>
      </c>
      <c r="D412" s="2" t="s">
        <v>2262</v>
      </c>
    </row>
    <row r="413">
      <c r="A413" s="3" t="s">
        <v>2263</v>
      </c>
      <c r="B413" s="3" t="s">
        <v>2264</v>
      </c>
      <c r="C413" s="3" t="s">
        <v>2265</v>
      </c>
      <c r="D413" s="2" t="s">
        <v>2266</v>
      </c>
    </row>
    <row r="414">
      <c r="A414" s="3" t="s">
        <v>2267</v>
      </c>
      <c r="B414" s="3" t="s">
        <v>2268</v>
      </c>
      <c r="C414" s="3" t="s">
        <v>2269</v>
      </c>
      <c r="D414" s="2" t="s">
        <v>2270</v>
      </c>
    </row>
    <row r="415">
      <c r="A415" s="3" t="s">
        <v>2271</v>
      </c>
      <c r="B415" s="3" t="s">
        <v>2272</v>
      </c>
      <c r="C415" s="3" t="s">
        <v>2273</v>
      </c>
      <c r="D415" s="2" t="s">
        <v>2274</v>
      </c>
    </row>
    <row r="416">
      <c r="A416" s="3" t="s">
        <v>2275</v>
      </c>
      <c r="B416" s="3" t="s">
        <v>2276</v>
      </c>
      <c r="C416" s="3" t="s">
        <v>2277</v>
      </c>
      <c r="D416" s="2" t="s">
        <v>2278</v>
      </c>
    </row>
    <row r="417">
      <c r="A417" s="3" t="s">
        <v>2279</v>
      </c>
      <c r="B417" s="3" t="s">
        <v>2280</v>
      </c>
      <c r="C417" s="2" t="s">
        <v>2281</v>
      </c>
      <c r="D417" s="2" t="s">
        <v>2282</v>
      </c>
    </row>
    <row r="418">
      <c r="A418" s="3" t="s">
        <v>2283</v>
      </c>
      <c r="B418" s="3" t="s">
        <v>2284</v>
      </c>
      <c r="C418" s="2" t="s">
        <v>2285</v>
      </c>
      <c r="D418" s="2" t="s">
        <v>2286</v>
      </c>
    </row>
    <row r="419">
      <c r="A419" s="3" t="s">
        <v>2287</v>
      </c>
      <c r="B419" s="3" t="s">
        <v>2288</v>
      </c>
      <c r="C419" s="2" t="s">
        <v>2289</v>
      </c>
      <c r="D419" s="2" t="s">
        <v>2290</v>
      </c>
    </row>
    <row r="420">
      <c r="A420" s="3" t="s">
        <v>2291</v>
      </c>
      <c r="B420" s="3" t="s">
        <v>2292</v>
      </c>
      <c r="C420" s="3" t="s">
        <v>2293</v>
      </c>
      <c r="D420" s="2" t="s">
        <v>2294</v>
      </c>
    </row>
    <row r="421">
      <c r="A421" s="3" t="s">
        <v>2295</v>
      </c>
      <c r="B421" s="3" t="s">
        <v>2296</v>
      </c>
      <c r="C421" s="3" t="s">
        <v>2297</v>
      </c>
      <c r="D421" s="2" t="s">
        <v>2298</v>
      </c>
    </row>
    <row r="422">
      <c r="A422" s="3" t="s">
        <v>2299</v>
      </c>
      <c r="B422" s="3" t="s">
        <v>2300</v>
      </c>
      <c r="C422" s="3" t="s">
        <v>2301</v>
      </c>
      <c r="D422" s="2" t="s">
        <v>2302</v>
      </c>
    </row>
    <row r="423">
      <c r="A423" s="3" t="s">
        <v>2303</v>
      </c>
      <c r="B423" s="3" t="s">
        <v>2304</v>
      </c>
      <c r="C423" s="3" t="s">
        <v>2305</v>
      </c>
      <c r="D423" s="2" t="s">
        <v>2306</v>
      </c>
    </row>
    <row r="424">
      <c r="A424" s="3" t="s">
        <v>2307</v>
      </c>
      <c r="B424" s="3" t="s">
        <v>2308</v>
      </c>
      <c r="C424" s="3" t="s">
        <v>2309</v>
      </c>
      <c r="D424" s="2" t="s">
        <v>2310</v>
      </c>
    </row>
    <row r="425">
      <c r="A425" s="3" t="s">
        <v>2311</v>
      </c>
      <c r="B425" s="3" t="s">
        <v>2312</v>
      </c>
      <c r="C425" s="3" t="s">
        <v>2313</v>
      </c>
      <c r="D425" s="2" t="s">
        <v>2314</v>
      </c>
    </row>
    <row r="426">
      <c r="A426" s="3" t="s">
        <v>2315</v>
      </c>
      <c r="B426" s="3" t="s">
        <v>2316</v>
      </c>
      <c r="C426" s="2" t="s">
        <v>2317</v>
      </c>
      <c r="D426" s="2" t="s">
        <v>2318</v>
      </c>
    </row>
    <row r="427">
      <c r="A427" s="3" t="s">
        <v>2319</v>
      </c>
      <c r="B427" s="3" t="s">
        <v>2320</v>
      </c>
      <c r="C427" s="2" t="s">
        <v>2321</v>
      </c>
      <c r="D427" s="2" t="s">
        <v>2322</v>
      </c>
    </row>
    <row r="428">
      <c r="A428" s="3" t="s">
        <v>2323</v>
      </c>
      <c r="B428" s="3" t="s">
        <v>2324</v>
      </c>
      <c r="C428" s="2" t="s">
        <v>2325</v>
      </c>
      <c r="D428" s="2" t="s">
        <v>2326</v>
      </c>
    </row>
    <row r="429">
      <c r="A429" s="3" t="s">
        <v>2327</v>
      </c>
      <c r="B429" s="3" t="s">
        <v>2328</v>
      </c>
      <c r="C429" s="3" t="s">
        <v>2329</v>
      </c>
      <c r="D429" s="2" t="s">
        <v>2330</v>
      </c>
    </row>
    <row r="430">
      <c r="A430" s="3" t="s">
        <v>2331</v>
      </c>
      <c r="B430" s="3" t="s">
        <v>2332</v>
      </c>
      <c r="C430" s="3" t="s">
        <v>2333</v>
      </c>
      <c r="D430" s="2" t="s">
        <v>2334</v>
      </c>
    </row>
    <row r="431">
      <c r="A431" s="3" t="s">
        <v>2335</v>
      </c>
      <c r="B431" s="3" t="s">
        <v>2336</v>
      </c>
      <c r="C431" s="3" t="s">
        <v>2337</v>
      </c>
      <c r="D431" s="2" t="s">
        <v>2338</v>
      </c>
    </row>
    <row r="432">
      <c r="A432" s="3" t="s">
        <v>2339</v>
      </c>
      <c r="B432" s="3" t="s">
        <v>2340</v>
      </c>
      <c r="C432" s="3" t="s">
        <v>2341</v>
      </c>
      <c r="D432" s="2" t="s">
        <v>2342</v>
      </c>
    </row>
    <row r="433">
      <c r="A433" s="3" t="s">
        <v>2343</v>
      </c>
      <c r="B433" s="3" t="s">
        <v>2344</v>
      </c>
      <c r="C433" s="3" t="s">
        <v>2345</v>
      </c>
      <c r="D433" s="2" t="s">
        <v>2346</v>
      </c>
    </row>
    <row r="434">
      <c r="A434" s="3" t="s">
        <v>2347</v>
      </c>
      <c r="B434" s="3" t="s">
        <v>2348</v>
      </c>
      <c r="C434" s="3" t="s">
        <v>2349</v>
      </c>
      <c r="D434" s="2" t="s">
        <v>2350</v>
      </c>
    </row>
    <row r="435">
      <c r="A435" s="3" t="s">
        <v>2351</v>
      </c>
      <c r="B435" s="3" t="s">
        <v>2352</v>
      </c>
      <c r="C435" s="3" t="s">
        <v>2353</v>
      </c>
      <c r="D435" s="2" t="s">
        <v>2354</v>
      </c>
    </row>
    <row r="436">
      <c r="A436" s="3" t="s">
        <v>2355</v>
      </c>
      <c r="B436" s="3" t="s">
        <v>2356</v>
      </c>
      <c r="C436" s="3" t="s">
        <v>2357</v>
      </c>
      <c r="D436" s="2" t="s">
        <v>2358</v>
      </c>
    </row>
    <row r="437">
      <c r="A437" s="3" t="s">
        <v>2359</v>
      </c>
      <c r="B437" s="3" t="s">
        <v>2360</v>
      </c>
      <c r="C437" s="3" t="s">
        <v>2361</v>
      </c>
      <c r="D437" s="2" t="s">
        <v>2362</v>
      </c>
    </row>
    <row r="438">
      <c r="A438" s="3" t="s">
        <v>2363</v>
      </c>
      <c r="B438" s="3" t="s">
        <v>2364</v>
      </c>
      <c r="C438" s="3" t="s">
        <v>2365</v>
      </c>
      <c r="D438" s="2" t="s">
        <v>2366</v>
      </c>
    </row>
    <row r="439">
      <c r="A439" s="3" t="s">
        <v>2367</v>
      </c>
      <c r="B439" s="3" t="s">
        <v>2368</v>
      </c>
      <c r="C439" s="3" t="s">
        <v>2369</v>
      </c>
      <c r="D439" s="2" t="s">
        <v>2370</v>
      </c>
    </row>
    <row r="440">
      <c r="A440" s="3" t="s">
        <v>2371</v>
      </c>
      <c r="B440" s="3" t="s">
        <v>2372</v>
      </c>
      <c r="C440" s="3" t="s">
        <v>2373</v>
      </c>
      <c r="D440" s="2" t="s">
        <v>2374</v>
      </c>
    </row>
    <row r="441">
      <c r="A441" s="3" t="s">
        <v>2375</v>
      </c>
      <c r="B441" s="3" t="s">
        <v>2376</v>
      </c>
      <c r="C441" s="3" t="s">
        <v>2377</v>
      </c>
      <c r="D441" s="2" t="s">
        <v>2378</v>
      </c>
    </row>
    <row r="442">
      <c r="A442" s="3" t="s">
        <v>2151</v>
      </c>
      <c r="B442" s="3" t="s">
        <v>2379</v>
      </c>
      <c r="C442" s="3" t="s">
        <v>2153</v>
      </c>
      <c r="D442" s="2" t="s">
        <v>2380</v>
      </c>
    </row>
    <row r="443">
      <c r="A443" s="3" t="s">
        <v>2381</v>
      </c>
      <c r="B443" s="3" t="s">
        <v>2382</v>
      </c>
      <c r="C443" s="3" t="s">
        <v>2383</v>
      </c>
      <c r="D443" s="2" t="s">
        <v>2384</v>
      </c>
    </row>
    <row r="444">
      <c r="A444" s="3" t="s">
        <v>2385</v>
      </c>
      <c r="B444" s="3" t="s">
        <v>2386</v>
      </c>
      <c r="C444" s="3" t="s">
        <v>2387</v>
      </c>
      <c r="D444" s="2" t="s">
        <v>2388</v>
      </c>
    </row>
    <row r="445">
      <c r="A445" s="3" t="s">
        <v>2389</v>
      </c>
      <c r="B445" s="3" t="s">
        <v>2390</v>
      </c>
      <c r="C445" s="3" t="s">
        <v>2391</v>
      </c>
      <c r="D445" s="2" t="s">
        <v>2392</v>
      </c>
    </row>
    <row r="446">
      <c r="A446" s="3" t="s">
        <v>2393</v>
      </c>
      <c r="B446" s="3" t="s">
        <v>2394</v>
      </c>
      <c r="C446" s="3" t="s">
        <v>2395</v>
      </c>
      <c r="D446" s="2" t="s">
        <v>2396</v>
      </c>
    </row>
    <row r="447">
      <c r="A447" s="3" t="s">
        <v>1807</v>
      </c>
      <c r="B447" s="3" t="s">
        <v>1808</v>
      </c>
      <c r="C447" s="3" t="s">
        <v>1809</v>
      </c>
      <c r="D447" s="2" t="s">
        <v>2397</v>
      </c>
    </row>
    <row r="448">
      <c r="A448" s="3" t="s">
        <v>2398</v>
      </c>
      <c r="B448" s="3" t="s">
        <v>2399</v>
      </c>
      <c r="C448" s="3" t="s">
        <v>2400</v>
      </c>
      <c r="D448" s="2" t="s">
        <v>2401</v>
      </c>
    </row>
    <row r="449">
      <c r="A449" s="3" t="s">
        <v>2402</v>
      </c>
      <c r="B449" s="3" t="s">
        <v>2403</v>
      </c>
      <c r="C449" s="3" t="s">
        <v>2404</v>
      </c>
      <c r="D449" s="2" t="s">
        <v>2405</v>
      </c>
    </row>
    <row r="450">
      <c r="A450" s="3" t="s">
        <v>2406</v>
      </c>
      <c r="B450" s="3" t="s">
        <v>2407</v>
      </c>
      <c r="C450" s="3" t="s">
        <v>2408</v>
      </c>
      <c r="D450" s="2" t="s">
        <v>2409</v>
      </c>
    </row>
    <row r="451">
      <c r="A451" s="3" t="s">
        <v>2410</v>
      </c>
      <c r="B451" s="3" t="s">
        <v>2411</v>
      </c>
      <c r="C451" s="3" t="s">
        <v>2412</v>
      </c>
      <c r="D451" s="2" t="s">
        <v>2413</v>
      </c>
    </row>
    <row r="452">
      <c r="A452" s="3" t="s">
        <v>2414</v>
      </c>
      <c r="B452" s="3" t="s">
        <v>2415</v>
      </c>
      <c r="C452" s="3" t="s">
        <v>2416</v>
      </c>
      <c r="D452" s="2" t="s">
        <v>2417</v>
      </c>
    </row>
    <row r="453">
      <c r="A453" s="3" t="s">
        <v>2418</v>
      </c>
      <c r="B453" s="3" t="s">
        <v>2419</v>
      </c>
      <c r="C453" s="3" t="s">
        <v>2420</v>
      </c>
      <c r="D453" s="2" t="s">
        <v>2421</v>
      </c>
    </row>
    <row r="454">
      <c r="A454" s="3" t="s">
        <v>2422</v>
      </c>
      <c r="B454" s="3" t="s">
        <v>2423</v>
      </c>
      <c r="C454" s="3" t="s">
        <v>2424</v>
      </c>
      <c r="D454" s="2" t="s">
        <v>2425</v>
      </c>
    </row>
    <row r="455">
      <c r="A455" s="3" t="s">
        <v>2426</v>
      </c>
      <c r="B455" s="3" t="s">
        <v>2427</v>
      </c>
      <c r="C455" s="3" t="s">
        <v>2428</v>
      </c>
      <c r="D455" s="2" t="s">
        <v>2429</v>
      </c>
    </row>
    <row r="456">
      <c r="A456" s="3" t="s">
        <v>2430</v>
      </c>
      <c r="B456" s="3" t="s">
        <v>2431</v>
      </c>
      <c r="C456" s="3" t="s">
        <v>2432</v>
      </c>
      <c r="D456" s="2" t="s">
        <v>2433</v>
      </c>
    </row>
    <row r="457">
      <c r="A457" s="3" t="s">
        <v>2434</v>
      </c>
      <c r="B457" s="3" t="s">
        <v>2435</v>
      </c>
      <c r="C457" s="3" t="s">
        <v>2436</v>
      </c>
      <c r="D457" s="2" t="s">
        <v>2437</v>
      </c>
    </row>
    <row r="458">
      <c r="A458" s="3" t="s">
        <v>2438</v>
      </c>
      <c r="B458" s="3" t="s">
        <v>2439</v>
      </c>
      <c r="C458" s="3" t="s">
        <v>2440</v>
      </c>
      <c r="D458" s="2" t="s">
        <v>2441</v>
      </c>
    </row>
    <row r="459">
      <c r="A459" s="3" t="s">
        <v>2442</v>
      </c>
      <c r="B459" s="3" t="s">
        <v>2443</v>
      </c>
      <c r="C459" s="3" t="s">
        <v>2444</v>
      </c>
      <c r="D459" s="2" t="s">
        <v>2445</v>
      </c>
    </row>
    <row r="460">
      <c r="A460" s="3" t="s">
        <v>2446</v>
      </c>
      <c r="B460" s="3" t="s">
        <v>2447</v>
      </c>
      <c r="C460" s="3" t="s">
        <v>2448</v>
      </c>
      <c r="D460" s="2" t="s">
        <v>2449</v>
      </c>
    </row>
    <row r="461">
      <c r="A461" s="3" t="s">
        <v>2450</v>
      </c>
      <c r="B461" s="3" t="s">
        <v>2451</v>
      </c>
      <c r="C461" s="3" t="s">
        <v>2452</v>
      </c>
      <c r="D461" s="2" t="s">
        <v>2453</v>
      </c>
    </row>
    <row r="462">
      <c r="A462" s="3" t="s">
        <v>2454</v>
      </c>
      <c r="B462" s="3" t="s">
        <v>2455</v>
      </c>
      <c r="C462" s="3" t="s">
        <v>2456</v>
      </c>
      <c r="D462" s="2" t="s">
        <v>2457</v>
      </c>
    </row>
    <row r="463">
      <c r="A463" s="3" t="s">
        <v>2458</v>
      </c>
      <c r="B463" s="3" t="s">
        <v>2459</v>
      </c>
      <c r="C463" s="3" t="s">
        <v>2460</v>
      </c>
      <c r="D463" s="2" t="s">
        <v>2461</v>
      </c>
    </row>
    <row r="464">
      <c r="A464" s="3" t="s">
        <v>2462</v>
      </c>
      <c r="B464" s="3" t="s">
        <v>2463</v>
      </c>
      <c r="C464" s="3" t="s">
        <v>2464</v>
      </c>
      <c r="D464" s="2" t="s">
        <v>2465</v>
      </c>
    </row>
    <row r="465">
      <c r="A465" s="3" t="s">
        <v>2466</v>
      </c>
      <c r="B465" s="3" t="s">
        <v>2467</v>
      </c>
      <c r="C465" s="3" t="s">
        <v>2468</v>
      </c>
      <c r="D465" s="4" t="s">
        <v>2469</v>
      </c>
    </row>
    <row r="466">
      <c r="A466" s="3" t="s">
        <v>2470</v>
      </c>
      <c r="B466" s="3" t="s">
        <v>2471</v>
      </c>
      <c r="C466" s="3" t="s">
        <v>2472</v>
      </c>
      <c r="D466" s="2" t="s">
        <v>2473</v>
      </c>
    </row>
    <row r="467">
      <c r="A467" s="3" t="s">
        <v>2474</v>
      </c>
      <c r="B467" s="3" t="s">
        <v>2475</v>
      </c>
      <c r="C467" s="3" t="s">
        <v>2476</v>
      </c>
      <c r="D467" s="2" t="s">
        <v>2477</v>
      </c>
    </row>
    <row r="468">
      <c r="A468" s="3" t="s">
        <v>2478</v>
      </c>
      <c r="B468" s="3" t="s">
        <v>2479</v>
      </c>
      <c r="C468" s="3" t="s">
        <v>2480</v>
      </c>
      <c r="D468" s="2" t="s">
        <v>2481</v>
      </c>
    </row>
    <row r="469">
      <c r="A469" s="3" t="s">
        <v>2482</v>
      </c>
      <c r="B469" s="3" t="s">
        <v>2483</v>
      </c>
      <c r="C469" s="3" t="s">
        <v>2484</v>
      </c>
      <c r="D469" s="2" t="s">
        <v>2485</v>
      </c>
    </row>
    <row r="470">
      <c r="A470" s="3" t="s">
        <v>2486</v>
      </c>
      <c r="B470" s="3" t="s">
        <v>2487</v>
      </c>
      <c r="C470" s="3" t="s">
        <v>2488</v>
      </c>
      <c r="D470" s="2" t="s">
        <v>2489</v>
      </c>
    </row>
    <row r="471">
      <c r="A471" s="3" t="s">
        <v>2490</v>
      </c>
      <c r="B471" s="3" t="s">
        <v>2491</v>
      </c>
      <c r="C471" s="3" t="s">
        <v>2492</v>
      </c>
      <c r="D471" s="2" t="s">
        <v>2493</v>
      </c>
    </row>
    <row r="472">
      <c r="A472" s="3" t="s">
        <v>2494</v>
      </c>
      <c r="B472" s="3" t="s">
        <v>2495</v>
      </c>
      <c r="C472" s="3" t="s">
        <v>2496</v>
      </c>
      <c r="D472" s="3" t="s">
        <v>2497</v>
      </c>
    </row>
    <row r="473">
      <c r="A473" s="3" t="s">
        <v>2498</v>
      </c>
      <c r="B473" s="3" t="s">
        <v>2499</v>
      </c>
      <c r="C473" s="3" t="s">
        <v>2500</v>
      </c>
      <c r="D473" s="2" t="s">
        <v>2501</v>
      </c>
    </row>
    <row r="474">
      <c r="A474" s="3" t="s">
        <v>2502</v>
      </c>
      <c r="B474" s="3" t="s">
        <v>2503</v>
      </c>
      <c r="C474" s="3" t="s">
        <v>2504</v>
      </c>
      <c r="D474" s="2" t="s">
        <v>2505</v>
      </c>
    </row>
    <row r="475">
      <c r="A475" s="3" t="s">
        <v>2155</v>
      </c>
      <c r="B475" s="3" t="s">
        <v>2156</v>
      </c>
      <c r="C475" s="3" t="s">
        <v>2506</v>
      </c>
      <c r="D475" s="2" t="s">
        <v>2507</v>
      </c>
    </row>
    <row r="476">
      <c r="A476" s="3" t="s">
        <v>2508</v>
      </c>
      <c r="B476" s="3" t="s">
        <v>2509</v>
      </c>
      <c r="C476" s="3" t="s">
        <v>2510</v>
      </c>
      <c r="D476" s="2" t="s">
        <v>2511</v>
      </c>
    </row>
    <row r="477">
      <c r="A477" s="3" t="s">
        <v>2512</v>
      </c>
      <c r="B477" s="3" t="s">
        <v>2513</v>
      </c>
      <c r="C477" s="3" t="s">
        <v>2514</v>
      </c>
      <c r="D477" s="2" t="s">
        <v>2515</v>
      </c>
    </row>
    <row r="478">
      <c r="A478" s="3" t="s">
        <v>2516</v>
      </c>
      <c r="B478" s="3" t="s">
        <v>2517</v>
      </c>
      <c r="C478" s="3" t="s">
        <v>2518</v>
      </c>
      <c r="D478" s="2" t="s">
        <v>2519</v>
      </c>
    </row>
    <row r="479">
      <c r="A479" s="3" t="s">
        <v>2520</v>
      </c>
      <c r="B479" s="3" t="s">
        <v>2521</v>
      </c>
      <c r="C479" s="3" t="s">
        <v>2522</v>
      </c>
      <c r="D479" s="2" t="s">
        <v>2523</v>
      </c>
    </row>
    <row r="480">
      <c r="A480" s="3" t="s">
        <v>2524</v>
      </c>
      <c r="B480" s="3" t="s">
        <v>2525</v>
      </c>
      <c r="C480" s="3" t="s">
        <v>2526</v>
      </c>
      <c r="D480" s="2" t="s">
        <v>2527</v>
      </c>
    </row>
    <row r="481">
      <c r="A481" s="3" t="s">
        <v>2528</v>
      </c>
      <c r="B481" s="3" t="s">
        <v>2529</v>
      </c>
      <c r="C481" s="3" t="s">
        <v>2530</v>
      </c>
      <c r="D481" s="2" t="s">
        <v>2531</v>
      </c>
    </row>
    <row r="482">
      <c r="A482" s="3" t="s">
        <v>2532</v>
      </c>
      <c r="B482" s="3" t="s">
        <v>2533</v>
      </c>
      <c r="C482" s="3" t="s">
        <v>2534</v>
      </c>
      <c r="D482" s="2" t="s">
        <v>2535</v>
      </c>
    </row>
    <row r="483">
      <c r="A483" s="3" t="s">
        <v>2536</v>
      </c>
      <c r="B483" s="3" t="s">
        <v>2537</v>
      </c>
      <c r="C483" s="3" t="s">
        <v>2538</v>
      </c>
      <c r="D483" s="2" t="s">
        <v>2539</v>
      </c>
    </row>
    <row r="484">
      <c r="A484" s="3" t="s">
        <v>2540</v>
      </c>
      <c r="B484" s="3" t="s">
        <v>2541</v>
      </c>
      <c r="C484" s="3" t="s">
        <v>2542</v>
      </c>
      <c r="D484" s="2" t="s">
        <v>2543</v>
      </c>
    </row>
    <row r="485">
      <c r="A485" s="3" t="s">
        <v>2544</v>
      </c>
      <c r="B485" s="3" t="s">
        <v>2545</v>
      </c>
      <c r="C485" s="3" t="s">
        <v>2546</v>
      </c>
      <c r="D485" s="2" t="s">
        <v>2547</v>
      </c>
    </row>
    <row r="486">
      <c r="A486" s="3" t="s">
        <v>2548</v>
      </c>
      <c r="B486" s="3" t="s">
        <v>2549</v>
      </c>
      <c r="C486" s="3" t="s">
        <v>2550</v>
      </c>
      <c r="D486" s="2" t="s">
        <v>2551</v>
      </c>
    </row>
    <row r="487">
      <c r="A487" s="3" t="s">
        <v>2552</v>
      </c>
      <c r="B487" s="3" t="s">
        <v>2553</v>
      </c>
      <c r="C487" s="3" t="s">
        <v>2554</v>
      </c>
      <c r="D487" s="2" t="s">
        <v>2555</v>
      </c>
    </row>
    <row r="488">
      <c r="A488" s="3" t="s">
        <v>2556</v>
      </c>
      <c r="B488" s="3" t="s">
        <v>2557</v>
      </c>
      <c r="C488" s="3" t="s">
        <v>2558</v>
      </c>
      <c r="D488" s="2" t="s">
        <v>2559</v>
      </c>
    </row>
    <row r="489">
      <c r="A489" s="3" t="s">
        <v>2560</v>
      </c>
      <c r="B489" s="3" t="s">
        <v>2561</v>
      </c>
      <c r="C489" s="3" t="s">
        <v>2562</v>
      </c>
      <c r="D489" s="2" t="s">
        <v>2563</v>
      </c>
    </row>
    <row r="490">
      <c r="A490" s="3" t="s">
        <v>2564</v>
      </c>
      <c r="B490" s="3" t="s">
        <v>2565</v>
      </c>
      <c r="C490" s="3" t="s">
        <v>2566</v>
      </c>
      <c r="D490" s="2" t="s">
        <v>2567</v>
      </c>
    </row>
    <row r="491">
      <c r="A491" s="3" t="s">
        <v>2568</v>
      </c>
      <c r="B491" s="3" t="s">
        <v>2569</v>
      </c>
      <c r="C491" s="3" t="s">
        <v>2570</v>
      </c>
      <c r="D491" s="2" t="s">
        <v>2571</v>
      </c>
    </row>
    <row r="492">
      <c r="A492" s="3" t="s">
        <v>2556</v>
      </c>
      <c r="B492" s="3" t="s">
        <v>2557</v>
      </c>
      <c r="C492" s="3" t="s">
        <v>2572</v>
      </c>
      <c r="D492" s="2" t="s">
        <v>2573</v>
      </c>
    </row>
    <row r="493">
      <c r="A493" s="3" t="s">
        <v>2544</v>
      </c>
      <c r="B493" s="3" t="s">
        <v>2545</v>
      </c>
      <c r="C493" s="3" t="s">
        <v>2546</v>
      </c>
      <c r="D493" s="2" t="s">
        <v>2574</v>
      </c>
    </row>
    <row r="494">
      <c r="A494" s="3" t="s">
        <v>2575</v>
      </c>
      <c r="B494" s="3" t="s">
        <v>2576</v>
      </c>
      <c r="C494" s="3" t="s">
        <v>2577</v>
      </c>
      <c r="D494" s="2" t="s">
        <v>2578</v>
      </c>
    </row>
    <row r="495">
      <c r="A495" s="3" t="s">
        <v>2579</v>
      </c>
      <c r="B495" s="3" t="s">
        <v>2580</v>
      </c>
      <c r="C495" s="3" t="s">
        <v>2581</v>
      </c>
      <c r="D495" s="2" t="s">
        <v>2582</v>
      </c>
    </row>
    <row r="496">
      <c r="A496" s="3" t="s">
        <v>2583</v>
      </c>
      <c r="B496" s="3" t="s">
        <v>2584</v>
      </c>
      <c r="C496" s="3" t="s">
        <v>2585</v>
      </c>
      <c r="D496" s="2" t="s">
        <v>2586</v>
      </c>
    </row>
    <row r="497">
      <c r="A497" s="3" t="s">
        <v>2587</v>
      </c>
      <c r="B497" s="3" t="s">
        <v>2588</v>
      </c>
      <c r="C497" s="3" t="s">
        <v>2589</v>
      </c>
      <c r="D497" s="2" t="s">
        <v>2590</v>
      </c>
    </row>
    <row r="498">
      <c r="A498" s="3" t="s">
        <v>2591</v>
      </c>
      <c r="B498" s="3" t="s">
        <v>2592</v>
      </c>
      <c r="C498" s="3" t="s">
        <v>2593</v>
      </c>
      <c r="D498" s="2" t="s">
        <v>2594</v>
      </c>
    </row>
    <row r="499">
      <c r="A499" s="3" t="s">
        <v>2591</v>
      </c>
      <c r="B499" s="3" t="s">
        <v>2592</v>
      </c>
      <c r="C499" s="3" t="s">
        <v>2595</v>
      </c>
      <c r="D499" s="2" t="s">
        <v>2596</v>
      </c>
    </row>
    <row r="500">
      <c r="A500" s="3" t="s">
        <v>2597</v>
      </c>
      <c r="B500" s="3" t="s">
        <v>2598</v>
      </c>
      <c r="C500" s="3" t="s">
        <v>2599</v>
      </c>
      <c r="D500" s="2" t="s">
        <v>2600</v>
      </c>
    </row>
    <row r="501">
      <c r="A501" s="3" t="s">
        <v>2601</v>
      </c>
      <c r="B501" s="3" t="s">
        <v>2602</v>
      </c>
      <c r="C501" s="3" t="s">
        <v>2603</v>
      </c>
      <c r="D501" s="2" t="s">
        <v>2604</v>
      </c>
    </row>
    <row r="502">
      <c r="A502" s="3" t="s">
        <v>2605</v>
      </c>
      <c r="B502" s="3" t="s">
        <v>2606</v>
      </c>
      <c r="C502" s="3" t="s">
        <v>2607</v>
      </c>
      <c r="D502" s="2" t="s">
        <v>2608</v>
      </c>
    </row>
    <row r="503">
      <c r="A503" s="3" t="s">
        <v>1989</v>
      </c>
      <c r="B503" s="3" t="s">
        <v>2609</v>
      </c>
      <c r="C503" s="3" t="s">
        <v>2610</v>
      </c>
      <c r="D503" s="2" t="s">
        <v>2611</v>
      </c>
    </row>
    <row r="504">
      <c r="A504" s="3" t="s">
        <v>2612</v>
      </c>
      <c r="B504" s="3" t="s">
        <v>2613</v>
      </c>
      <c r="C504" s="3" t="s">
        <v>2614</v>
      </c>
      <c r="D504" s="2" t="s">
        <v>2615</v>
      </c>
    </row>
    <row r="505">
      <c r="A505" s="3" t="s">
        <v>2616</v>
      </c>
      <c r="B505" s="3" t="s">
        <v>2617</v>
      </c>
      <c r="C505" s="3" t="s">
        <v>2618</v>
      </c>
      <c r="D505" s="2" t="s">
        <v>2619</v>
      </c>
    </row>
    <row r="506">
      <c r="A506" s="3" t="s">
        <v>2620</v>
      </c>
      <c r="B506" s="3" t="s">
        <v>2621</v>
      </c>
      <c r="C506" s="3" t="s">
        <v>2622</v>
      </c>
      <c r="D506" s="2" t="s">
        <v>2623</v>
      </c>
    </row>
    <row r="507">
      <c r="A507" s="3" t="s">
        <v>2624</v>
      </c>
      <c r="B507" s="3" t="s">
        <v>2625</v>
      </c>
      <c r="C507" s="3" t="s">
        <v>2626</v>
      </c>
      <c r="D507" s="2" t="s">
        <v>2627</v>
      </c>
    </row>
    <row r="508">
      <c r="A508" s="3" t="s">
        <v>2628</v>
      </c>
      <c r="B508" s="3" t="s">
        <v>2629</v>
      </c>
      <c r="C508" s="3" t="s">
        <v>2630</v>
      </c>
      <c r="D508" s="2" t="s">
        <v>2631</v>
      </c>
    </row>
    <row r="509">
      <c r="A509" s="3" t="s">
        <v>2632</v>
      </c>
      <c r="B509" s="3" t="s">
        <v>2633</v>
      </c>
      <c r="C509" s="2" t="s">
        <v>2634</v>
      </c>
      <c r="D509" s="2" t="s">
        <v>2635</v>
      </c>
    </row>
    <row r="510">
      <c r="A510" s="3" t="s">
        <v>2636</v>
      </c>
      <c r="B510" s="3" t="s">
        <v>2637</v>
      </c>
      <c r="C510" s="3" t="s">
        <v>2638</v>
      </c>
      <c r="D510" s="2" t="s">
        <v>2639</v>
      </c>
    </row>
    <row r="511">
      <c r="A511" s="3" t="s">
        <v>2640</v>
      </c>
      <c r="B511" s="3" t="s">
        <v>2641</v>
      </c>
      <c r="C511" s="2" t="s">
        <v>2642</v>
      </c>
      <c r="D511" s="2" t="s">
        <v>2643</v>
      </c>
    </row>
    <row r="512">
      <c r="A512" s="3" t="s">
        <v>2644</v>
      </c>
      <c r="B512" s="3" t="s">
        <v>2645</v>
      </c>
      <c r="C512" s="3" t="s">
        <v>2646</v>
      </c>
      <c r="D512" s="2" t="s">
        <v>2647</v>
      </c>
    </row>
    <row r="513">
      <c r="A513" s="3" t="s">
        <v>2648</v>
      </c>
      <c r="B513" s="3" t="s">
        <v>2649</v>
      </c>
      <c r="C513" s="3" t="s">
        <v>2650</v>
      </c>
      <c r="D513" s="2" t="s">
        <v>2651</v>
      </c>
    </row>
    <row r="514">
      <c r="A514" s="3" t="s">
        <v>2652</v>
      </c>
      <c r="B514" s="3" t="s">
        <v>2653</v>
      </c>
      <c r="C514" s="3" t="s">
        <v>2654</v>
      </c>
      <c r="D514" s="2" t="s">
        <v>2655</v>
      </c>
    </row>
    <row r="515">
      <c r="A515" s="3" t="s">
        <v>2446</v>
      </c>
      <c r="B515" s="3" t="s">
        <v>2447</v>
      </c>
      <c r="C515" s="3" t="s">
        <v>2448</v>
      </c>
      <c r="D515" s="2" t="s">
        <v>2656</v>
      </c>
    </row>
    <row r="516">
      <c r="A516" s="3" t="s">
        <v>2657</v>
      </c>
      <c r="B516" s="3" t="s">
        <v>2658</v>
      </c>
      <c r="C516" s="3" t="s">
        <v>2659</v>
      </c>
      <c r="D516" s="4" t="s">
        <v>2660</v>
      </c>
    </row>
    <row r="517">
      <c r="A517" s="3" t="s">
        <v>2661</v>
      </c>
      <c r="B517" s="3" t="s">
        <v>2662</v>
      </c>
      <c r="C517" s="3" t="s">
        <v>2663</v>
      </c>
      <c r="D517" s="2" t="s">
        <v>2664</v>
      </c>
    </row>
    <row r="518">
      <c r="A518" s="3" t="s">
        <v>2665</v>
      </c>
      <c r="B518" s="3" t="s">
        <v>2666</v>
      </c>
      <c r="C518" s="3" t="s">
        <v>2667</v>
      </c>
      <c r="D518" s="2" t="s">
        <v>2668</v>
      </c>
    </row>
    <row r="519">
      <c r="A519" s="3" t="s">
        <v>2669</v>
      </c>
      <c r="B519" s="3" t="s">
        <v>2670</v>
      </c>
      <c r="C519" s="3" t="s">
        <v>2671</v>
      </c>
      <c r="D519" s="2" t="s">
        <v>2672</v>
      </c>
    </row>
    <row r="520">
      <c r="A520" s="3" t="s">
        <v>2673</v>
      </c>
      <c r="B520" s="3" t="s">
        <v>2674</v>
      </c>
      <c r="C520" s="3" t="s">
        <v>2675</v>
      </c>
      <c r="D520" s="2" t="s">
        <v>2676</v>
      </c>
    </row>
    <row r="521">
      <c r="A521" s="3" t="s">
        <v>2677</v>
      </c>
      <c r="B521" s="3" t="s">
        <v>2678</v>
      </c>
      <c r="C521" s="3" t="s">
        <v>2679</v>
      </c>
      <c r="D521" s="2" t="s">
        <v>2680</v>
      </c>
    </row>
    <row r="522">
      <c r="A522" s="3" t="s">
        <v>2681</v>
      </c>
      <c r="B522" s="3" t="s">
        <v>2682</v>
      </c>
      <c r="C522" s="3" t="s">
        <v>2683</v>
      </c>
      <c r="D522" s="2" t="s">
        <v>2684</v>
      </c>
    </row>
    <row r="523">
      <c r="A523" s="3" t="s">
        <v>2685</v>
      </c>
      <c r="B523" s="3" t="s">
        <v>2686</v>
      </c>
      <c r="C523" s="3" t="s">
        <v>2687</v>
      </c>
      <c r="D523" s="2" t="s">
        <v>2688</v>
      </c>
    </row>
    <row r="524">
      <c r="A524" s="3" t="s">
        <v>2689</v>
      </c>
      <c r="B524" s="3" t="s">
        <v>2690</v>
      </c>
      <c r="C524" s="3" t="s">
        <v>2691</v>
      </c>
      <c r="D524" s="2" t="s">
        <v>2692</v>
      </c>
    </row>
    <row r="525">
      <c r="A525" s="3" t="s">
        <v>2693</v>
      </c>
      <c r="B525" s="3" t="s">
        <v>2694</v>
      </c>
      <c r="C525" s="3" t="s">
        <v>2695</v>
      </c>
      <c r="D525" s="2" t="s">
        <v>2696</v>
      </c>
    </row>
    <row r="526">
      <c r="A526" s="3" t="s">
        <v>2697</v>
      </c>
      <c r="B526" s="3" t="s">
        <v>2698</v>
      </c>
      <c r="C526" s="3" t="s">
        <v>2699</v>
      </c>
      <c r="D526" s="2" t="s">
        <v>2700</v>
      </c>
    </row>
    <row r="527">
      <c r="A527" s="3" t="s">
        <v>2701</v>
      </c>
      <c r="B527" s="3" t="s">
        <v>2702</v>
      </c>
      <c r="C527" s="3" t="s">
        <v>2703</v>
      </c>
      <c r="D527" s="2" t="s">
        <v>2704</v>
      </c>
    </row>
    <row r="528">
      <c r="A528" s="3" t="s">
        <v>2705</v>
      </c>
      <c r="B528" s="3" t="s">
        <v>2706</v>
      </c>
      <c r="C528" s="3" t="s">
        <v>2707</v>
      </c>
      <c r="D528" s="2" t="s">
        <v>2708</v>
      </c>
    </row>
    <row r="529">
      <c r="A529" s="3" t="s">
        <v>2709</v>
      </c>
      <c r="B529" s="3" t="s">
        <v>2710</v>
      </c>
      <c r="C529" s="3" t="s">
        <v>2711</v>
      </c>
      <c r="D529" s="2" t="s">
        <v>2712</v>
      </c>
    </row>
    <row r="530">
      <c r="A530" s="3" t="s">
        <v>2713</v>
      </c>
      <c r="B530" s="3" t="s">
        <v>2714</v>
      </c>
      <c r="C530" s="3" t="s">
        <v>2715</v>
      </c>
      <c r="D530" s="2" t="s">
        <v>2716</v>
      </c>
    </row>
    <row r="531">
      <c r="A531" s="3" t="s">
        <v>2717</v>
      </c>
      <c r="B531" s="3" t="s">
        <v>2718</v>
      </c>
      <c r="C531" s="3" t="s">
        <v>2719</v>
      </c>
      <c r="D531" s="2" t="s">
        <v>2720</v>
      </c>
    </row>
    <row r="532">
      <c r="A532" s="3" t="s">
        <v>2721</v>
      </c>
      <c r="B532" s="3" t="s">
        <v>2722</v>
      </c>
      <c r="C532" s="3" t="s">
        <v>2723</v>
      </c>
      <c r="D532" s="2" t="s">
        <v>2724</v>
      </c>
    </row>
    <row r="533">
      <c r="A533" s="3" t="s">
        <v>2725</v>
      </c>
      <c r="B533" s="3" t="s">
        <v>2726</v>
      </c>
      <c r="C533" s="3" t="s">
        <v>2727</v>
      </c>
      <c r="D533" s="2" t="s">
        <v>2728</v>
      </c>
    </row>
    <row r="534">
      <c r="A534" s="3" t="s">
        <v>2729</v>
      </c>
      <c r="B534" s="3" t="s">
        <v>2730</v>
      </c>
      <c r="C534" s="3" t="s">
        <v>2731</v>
      </c>
      <c r="D534" s="2" t="s">
        <v>2732</v>
      </c>
    </row>
    <row r="535">
      <c r="A535" s="3" t="s">
        <v>2733</v>
      </c>
      <c r="B535" s="3" t="s">
        <v>2734</v>
      </c>
      <c r="C535" s="3" t="s">
        <v>2735</v>
      </c>
      <c r="D535" s="3" t="s">
        <v>2736</v>
      </c>
    </row>
    <row r="536">
      <c r="A536" s="3" t="s">
        <v>2737</v>
      </c>
      <c r="B536" s="3" t="s">
        <v>2738</v>
      </c>
      <c r="C536" s="3" t="s">
        <v>2739</v>
      </c>
      <c r="D536" s="2" t="s">
        <v>2740</v>
      </c>
    </row>
    <row r="537">
      <c r="A537" s="3" t="s">
        <v>2741</v>
      </c>
      <c r="B537" s="3" t="s">
        <v>2742</v>
      </c>
      <c r="C537" s="3" t="s">
        <v>2743</v>
      </c>
      <c r="D537" s="2" t="s">
        <v>2744</v>
      </c>
    </row>
    <row r="538">
      <c r="A538" s="3" t="s">
        <v>2745</v>
      </c>
      <c r="B538" s="3" t="s">
        <v>2746</v>
      </c>
      <c r="C538" s="3" t="s">
        <v>2747</v>
      </c>
      <c r="D538" s="2" t="s">
        <v>2748</v>
      </c>
    </row>
    <row r="539">
      <c r="A539" s="3" t="s">
        <v>2749</v>
      </c>
      <c r="B539" s="3" t="s">
        <v>2750</v>
      </c>
      <c r="C539" s="3" t="s">
        <v>2751</v>
      </c>
      <c r="D539" s="2" t="s">
        <v>2752</v>
      </c>
    </row>
    <row r="540">
      <c r="A540" s="3" t="s">
        <v>2753</v>
      </c>
      <c r="B540" s="3" t="s">
        <v>2754</v>
      </c>
      <c r="C540" s="3" t="s">
        <v>2755</v>
      </c>
      <c r="D540" s="2" t="s">
        <v>2756</v>
      </c>
    </row>
    <row r="541">
      <c r="A541" s="3" t="s">
        <v>2757</v>
      </c>
      <c r="B541" s="3" t="s">
        <v>2758</v>
      </c>
      <c r="C541" s="3" t="s">
        <v>2759</v>
      </c>
      <c r="D541" s="2" t="s">
        <v>2760</v>
      </c>
    </row>
    <row r="542">
      <c r="A542" s="3" t="s">
        <v>2761</v>
      </c>
      <c r="B542" s="2" t="s">
        <v>2762</v>
      </c>
      <c r="C542" s="2" t="s">
        <v>2763</v>
      </c>
      <c r="D542" s="2" t="s">
        <v>2764</v>
      </c>
    </row>
    <row r="543">
      <c r="A543" s="3" t="s">
        <v>2765</v>
      </c>
      <c r="B543" s="2" t="s">
        <v>2766</v>
      </c>
      <c r="C543" s="2" t="s">
        <v>2767</v>
      </c>
      <c r="D543" s="2" t="s">
        <v>2768</v>
      </c>
    </row>
    <row r="544">
      <c r="A544" s="3" t="s">
        <v>2769</v>
      </c>
      <c r="B544" s="2" t="s">
        <v>2770</v>
      </c>
      <c r="C544" s="2" t="s">
        <v>2771</v>
      </c>
      <c r="D544" s="2" t="s">
        <v>2772</v>
      </c>
    </row>
    <row r="545">
      <c r="A545" s="3" t="s">
        <v>2773</v>
      </c>
      <c r="B545" s="2" t="s">
        <v>2774</v>
      </c>
      <c r="C545" s="2" t="s">
        <v>2775</v>
      </c>
      <c r="D545" s="4" t="s">
        <v>2776</v>
      </c>
    </row>
    <row r="546">
      <c r="A546" s="3" t="s">
        <v>2777</v>
      </c>
      <c r="B546" s="2" t="s">
        <v>2778</v>
      </c>
      <c r="C546" s="2" t="s">
        <v>2779</v>
      </c>
      <c r="D546" s="2" t="s">
        <v>2780</v>
      </c>
    </row>
    <row r="547">
      <c r="A547" s="3" t="s">
        <v>2781</v>
      </c>
      <c r="B547" s="2" t="s">
        <v>2782</v>
      </c>
      <c r="C547" s="2" t="s">
        <v>2783</v>
      </c>
      <c r="D547" s="2" t="s">
        <v>2784</v>
      </c>
    </row>
    <row r="548">
      <c r="A548" s="3" t="s">
        <v>2785</v>
      </c>
      <c r="B548" s="2" t="s">
        <v>2786</v>
      </c>
      <c r="C548" s="2" t="s">
        <v>2787</v>
      </c>
      <c r="D548" s="2" t="s">
        <v>2788</v>
      </c>
    </row>
    <row r="549">
      <c r="A549" s="3" t="s">
        <v>2789</v>
      </c>
      <c r="B549" s="2" t="s">
        <v>2790</v>
      </c>
      <c r="C549" s="2" t="s">
        <v>2791</v>
      </c>
      <c r="D549" s="4" t="s">
        <v>2792</v>
      </c>
    </row>
    <row r="550">
      <c r="A550" s="3" t="s">
        <v>2793</v>
      </c>
      <c r="B550" s="2" t="s">
        <v>2794</v>
      </c>
      <c r="C550" s="2" t="s">
        <v>2795</v>
      </c>
      <c r="D550" s="4" t="s">
        <v>2796</v>
      </c>
    </row>
    <row r="551">
      <c r="A551" s="3" t="s">
        <v>2797</v>
      </c>
      <c r="B551" s="2" t="s">
        <v>2798</v>
      </c>
      <c r="C551" s="2" t="s">
        <v>2799</v>
      </c>
      <c r="D551" s="4" t="s">
        <v>2800</v>
      </c>
    </row>
    <row r="552">
      <c r="A552" s="3" t="s">
        <v>2801</v>
      </c>
      <c r="B552" s="2" t="s">
        <v>2802</v>
      </c>
      <c r="C552" s="2" t="s">
        <v>2803</v>
      </c>
      <c r="D552" s="2" t="s">
        <v>2804</v>
      </c>
    </row>
    <row r="553">
      <c r="A553" s="3" t="s">
        <v>2805</v>
      </c>
      <c r="B553" s="2" t="s">
        <v>2806</v>
      </c>
      <c r="C553" s="2" t="s">
        <v>2807</v>
      </c>
      <c r="D553" s="2" t="s">
        <v>2808</v>
      </c>
    </row>
    <row r="554">
      <c r="A554" s="3" t="s">
        <v>2809</v>
      </c>
      <c r="B554" s="2" t="s">
        <v>2810</v>
      </c>
      <c r="C554" s="2" t="s">
        <v>2811</v>
      </c>
      <c r="D554" s="2" t="s">
        <v>2812</v>
      </c>
    </row>
    <row r="555">
      <c r="A555" s="3" t="s">
        <v>2813</v>
      </c>
      <c r="B555" s="2" t="s">
        <v>2814</v>
      </c>
      <c r="C555" s="2" t="s">
        <v>2815</v>
      </c>
      <c r="D555" s="2" t="s">
        <v>2816</v>
      </c>
    </row>
    <row r="556">
      <c r="A556" s="3" t="s">
        <v>2817</v>
      </c>
      <c r="B556" s="2" t="s">
        <v>2818</v>
      </c>
      <c r="C556" s="2" t="s">
        <v>2819</v>
      </c>
      <c r="D556" s="2" t="s">
        <v>2820</v>
      </c>
    </row>
    <row r="557">
      <c r="A557" s="3" t="s">
        <v>2821</v>
      </c>
      <c r="B557" s="2" t="s">
        <v>2822</v>
      </c>
      <c r="C557" s="2" t="s">
        <v>2823</v>
      </c>
      <c r="D557" s="2" t="s">
        <v>2824</v>
      </c>
    </row>
    <row r="558">
      <c r="A558" s="3" t="s">
        <v>2825</v>
      </c>
      <c r="B558" s="2" t="s">
        <v>2826</v>
      </c>
      <c r="C558" s="2" t="s">
        <v>2827</v>
      </c>
      <c r="D558" s="2" t="s">
        <v>2828</v>
      </c>
    </row>
    <row r="559">
      <c r="A559" s="3" t="s">
        <v>2829</v>
      </c>
      <c r="B559" s="2" t="s">
        <v>2830</v>
      </c>
      <c r="C559" s="2" t="s">
        <v>2831</v>
      </c>
      <c r="D559" s="4" t="s">
        <v>2832</v>
      </c>
    </row>
    <row r="560">
      <c r="A560" s="3" t="s">
        <v>2833</v>
      </c>
      <c r="B560" s="2" t="s">
        <v>2834</v>
      </c>
      <c r="C560" s="2" t="s">
        <v>2835</v>
      </c>
      <c r="D560" s="4" t="s">
        <v>2836</v>
      </c>
    </row>
    <row r="561">
      <c r="A561" s="3" t="s">
        <v>2837</v>
      </c>
      <c r="B561" s="2" t="s">
        <v>2838</v>
      </c>
      <c r="C561" s="2" t="s">
        <v>2839</v>
      </c>
      <c r="D561" s="4" t="s">
        <v>2840</v>
      </c>
    </row>
    <row r="562">
      <c r="A562" s="3" t="s">
        <v>2841</v>
      </c>
      <c r="B562" s="2" t="s">
        <v>2842</v>
      </c>
      <c r="C562" s="2" t="s">
        <v>2843</v>
      </c>
      <c r="D562" s="2" t="s">
        <v>2844</v>
      </c>
    </row>
    <row r="563">
      <c r="A563" s="3" t="s">
        <v>2845</v>
      </c>
      <c r="B563" s="2" t="s">
        <v>2846</v>
      </c>
      <c r="C563" s="2" t="s">
        <v>2847</v>
      </c>
      <c r="D563" s="4" t="s">
        <v>2848</v>
      </c>
    </row>
    <row r="564">
      <c r="A564" s="3" t="s">
        <v>2849</v>
      </c>
      <c r="B564" s="2" t="s">
        <v>2850</v>
      </c>
      <c r="C564" s="2" t="s">
        <v>2851</v>
      </c>
      <c r="D564" s="2" t="s">
        <v>2852</v>
      </c>
    </row>
    <row r="565">
      <c r="A565" s="3" t="s">
        <v>2853</v>
      </c>
      <c r="B565" s="2" t="s">
        <v>2854</v>
      </c>
      <c r="C565" s="2" t="s">
        <v>2855</v>
      </c>
      <c r="D565" s="2" t="s">
        <v>2856</v>
      </c>
    </row>
    <row r="566">
      <c r="A566" s="3" t="s">
        <v>2857</v>
      </c>
      <c r="B566" s="2" t="s">
        <v>2858</v>
      </c>
      <c r="C566" s="2" t="s">
        <v>2859</v>
      </c>
      <c r="D566" s="2" t="s">
        <v>2860</v>
      </c>
    </row>
    <row r="567">
      <c r="A567" s="3" t="s">
        <v>2861</v>
      </c>
      <c r="B567" s="2" t="s">
        <v>2862</v>
      </c>
      <c r="C567" s="2" t="s">
        <v>2863</v>
      </c>
      <c r="D567" s="4" t="s">
        <v>2864</v>
      </c>
    </row>
    <row r="568">
      <c r="A568" s="3" t="s">
        <v>2865</v>
      </c>
      <c r="B568" s="2" t="s">
        <v>2866</v>
      </c>
      <c r="C568" s="2" t="s">
        <v>2867</v>
      </c>
      <c r="D568" s="2" t="s">
        <v>2868</v>
      </c>
    </row>
    <row r="569">
      <c r="A569" s="3" t="s">
        <v>2869</v>
      </c>
      <c r="B569" s="2" t="s">
        <v>2870</v>
      </c>
      <c r="C569" s="2" t="s">
        <v>2871</v>
      </c>
      <c r="D569" s="2" t="s">
        <v>2872</v>
      </c>
    </row>
    <row r="570">
      <c r="A570" s="3" t="s">
        <v>2873</v>
      </c>
      <c r="B570" s="2" t="s">
        <v>2874</v>
      </c>
      <c r="C570" s="2" t="s">
        <v>2875</v>
      </c>
      <c r="D570" s="2" t="s">
        <v>2876</v>
      </c>
    </row>
    <row r="571">
      <c r="A571" s="3" t="s">
        <v>2877</v>
      </c>
      <c r="B571" s="2" t="s">
        <v>2878</v>
      </c>
      <c r="C571" s="2" t="s">
        <v>2879</v>
      </c>
      <c r="D571" s="4" t="s">
        <v>2880</v>
      </c>
    </row>
    <row r="572">
      <c r="A572" s="3" t="s">
        <v>2881</v>
      </c>
      <c r="B572" s="2" t="s">
        <v>2882</v>
      </c>
      <c r="C572" s="2" t="s">
        <v>2883</v>
      </c>
      <c r="D572" s="2" t="s">
        <v>2884</v>
      </c>
    </row>
    <row r="573">
      <c r="A573" s="3" t="s">
        <v>2885</v>
      </c>
      <c r="B573" s="2" t="s">
        <v>2886</v>
      </c>
      <c r="C573" s="2" t="s">
        <v>2887</v>
      </c>
      <c r="D573" s="4" t="s">
        <v>2888</v>
      </c>
    </row>
    <row r="574">
      <c r="A574" s="3" t="s">
        <v>2889</v>
      </c>
      <c r="B574" s="2" t="s">
        <v>2890</v>
      </c>
      <c r="C574" s="2" t="s">
        <v>2891</v>
      </c>
      <c r="D574" s="2" t="s">
        <v>2892</v>
      </c>
    </row>
    <row r="575">
      <c r="A575" s="3" t="s">
        <v>2893</v>
      </c>
      <c r="B575" s="2" t="s">
        <v>2894</v>
      </c>
      <c r="C575" s="2" t="s">
        <v>2895</v>
      </c>
      <c r="D575" s="2" t="s">
        <v>2896</v>
      </c>
    </row>
    <row r="576">
      <c r="A576" s="3" t="s">
        <v>2897</v>
      </c>
      <c r="B576" s="2" t="s">
        <v>2898</v>
      </c>
      <c r="C576" s="2" t="s">
        <v>2899</v>
      </c>
      <c r="D576" s="4" t="s">
        <v>2900</v>
      </c>
    </row>
    <row r="577">
      <c r="A577" s="3" t="s">
        <v>2901</v>
      </c>
      <c r="B577" s="2" t="s">
        <v>2902</v>
      </c>
      <c r="C577" s="2" t="s">
        <v>2903</v>
      </c>
      <c r="D577" s="2" t="s">
        <v>2904</v>
      </c>
    </row>
    <row r="578">
      <c r="A578" s="3" t="s">
        <v>2905</v>
      </c>
      <c r="B578" s="2" t="s">
        <v>2906</v>
      </c>
      <c r="C578" s="2" t="s">
        <v>2907</v>
      </c>
      <c r="D578" s="2" t="s">
        <v>2908</v>
      </c>
    </row>
    <row r="579">
      <c r="A579" s="3" t="s">
        <v>2909</v>
      </c>
      <c r="B579" s="2" t="s">
        <v>2910</v>
      </c>
      <c r="C579" s="2" t="s">
        <v>2911</v>
      </c>
      <c r="D579" s="2" t="s">
        <v>2912</v>
      </c>
    </row>
    <row r="580">
      <c r="A580" s="3" t="s">
        <v>2913</v>
      </c>
      <c r="B580" s="2" t="s">
        <v>2914</v>
      </c>
      <c r="C580" s="2" t="s">
        <v>2915</v>
      </c>
      <c r="D580" s="2" t="s">
        <v>2916</v>
      </c>
    </row>
    <row r="581">
      <c r="A581" s="3" t="s">
        <v>2917</v>
      </c>
      <c r="B581" s="2" t="s">
        <v>2918</v>
      </c>
      <c r="C581" s="2" t="s">
        <v>2919</v>
      </c>
      <c r="D581" s="4" t="s">
        <v>2920</v>
      </c>
    </row>
    <row r="582">
      <c r="A582" s="3" t="s">
        <v>2921</v>
      </c>
      <c r="B582" s="2" t="s">
        <v>2922</v>
      </c>
      <c r="C582" s="2" t="s">
        <v>2923</v>
      </c>
      <c r="D582" s="2" t="s">
        <v>2924</v>
      </c>
    </row>
    <row r="583">
      <c r="A583" s="3" t="s">
        <v>2925</v>
      </c>
      <c r="B583" s="2" t="s">
        <v>2926</v>
      </c>
      <c r="C583" s="2" t="s">
        <v>2927</v>
      </c>
      <c r="D583" s="2" t="s">
        <v>2928</v>
      </c>
    </row>
    <row r="584">
      <c r="A584" s="3" t="s">
        <v>2929</v>
      </c>
      <c r="B584" s="2" t="s">
        <v>2930</v>
      </c>
      <c r="C584" s="2" t="s">
        <v>2931</v>
      </c>
      <c r="D584" s="2" t="s">
        <v>2932</v>
      </c>
    </row>
    <row r="585">
      <c r="A585" s="3" t="s">
        <v>2933</v>
      </c>
      <c r="B585" s="2" t="s">
        <v>2934</v>
      </c>
      <c r="C585" s="2" t="s">
        <v>2935</v>
      </c>
      <c r="D585" s="2" t="s">
        <v>2936</v>
      </c>
    </row>
    <row r="586">
      <c r="A586" s="3" t="s">
        <v>2937</v>
      </c>
      <c r="B586" s="2" t="s">
        <v>2938</v>
      </c>
      <c r="C586" s="2" t="s">
        <v>2939</v>
      </c>
      <c r="D586" s="2" t="s">
        <v>2940</v>
      </c>
    </row>
    <row r="587">
      <c r="A587" s="3" t="s">
        <v>2941</v>
      </c>
      <c r="B587" s="2" t="s">
        <v>2942</v>
      </c>
      <c r="C587" s="2" t="s">
        <v>2943</v>
      </c>
      <c r="D587" s="2" t="s">
        <v>2944</v>
      </c>
    </row>
    <row r="588">
      <c r="A588" s="3" t="s">
        <v>2945</v>
      </c>
      <c r="B588" s="2" t="s">
        <v>2946</v>
      </c>
      <c r="C588" s="2" t="s">
        <v>2947</v>
      </c>
      <c r="D588" s="2" t="s">
        <v>2948</v>
      </c>
    </row>
    <row r="589">
      <c r="A589" s="3" t="s">
        <v>2949</v>
      </c>
      <c r="B589" s="2" t="s">
        <v>2950</v>
      </c>
      <c r="C589" s="2" t="s">
        <v>2951</v>
      </c>
      <c r="D589" s="2" t="s">
        <v>2952</v>
      </c>
    </row>
    <row r="590">
      <c r="A590" s="3" t="s">
        <v>2953</v>
      </c>
      <c r="B590" s="2" t="s">
        <v>2954</v>
      </c>
      <c r="C590" s="2" t="s">
        <v>2955</v>
      </c>
      <c r="D590" s="2" t="s">
        <v>2956</v>
      </c>
    </row>
    <row r="591">
      <c r="A591" s="3" t="s">
        <v>2957</v>
      </c>
      <c r="B591" s="2" t="s">
        <v>2958</v>
      </c>
      <c r="C591" s="2" t="s">
        <v>2959</v>
      </c>
      <c r="D591" s="2" t="s">
        <v>2960</v>
      </c>
    </row>
    <row r="592">
      <c r="A592" s="3" t="s">
        <v>2961</v>
      </c>
      <c r="B592" s="2" t="s">
        <v>2962</v>
      </c>
      <c r="C592" s="2" t="s">
        <v>2963</v>
      </c>
      <c r="D592" s="2" t="s">
        <v>2964</v>
      </c>
    </row>
    <row r="593">
      <c r="A593" s="3" t="s">
        <v>2965</v>
      </c>
      <c r="B593" s="2" t="s">
        <v>2966</v>
      </c>
      <c r="C593" s="2" t="s">
        <v>2967</v>
      </c>
      <c r="D593" s="2" t="s">
        <v>2968</v>
      </c>
    </row>
    <row r="594">
      <c r="A594" s="3" t="s">
        <v>2969</v>
      </c>
      <c r="B594" s="2" t="s">
        <v>2970</v>
      </c>
      <c r="C594" s="2" t="s">
        <v>2971</v>
      </c>
      <c r="D594" s="2" t="s">
        <v>2972</v>
      </c>
    </row>
    <row r="595">
      <c r="A595" s="3" t="s">
        <v>2973</v>
      </c>
      <c r="B595" s="2" t="s">
        <v>2974</v>
      </c>
      <c r="C595" s="2" t="s">
        <v>2975</v>
      </c>
      <c r="D595" s="2" t="s">
        <v>2976</v>
      </c>
    </row>
    <row r="596">
      <c r="A596" s="3" t="s">
        <v>996</v>
      </c>
      <c r="B596" s="2" t="s">
        <v>2977</v>
      </c>
      <c r="C596" s="2" t="s">
        <v>2978</v>
      </c>
      <c r="D596" s="2" t="s">
        <v>2979</v>
      </c>
    </row>
    <row r="597">
      <c r="A597" s="3" t="s">
        <v>2980</v>
      </c>
      <c r="B597" s="2" t="s">
        <v>2981</v>
      </c>
      <c r="C597" s="2" t="s">
        <v>2982</v>
      </c>
      <c r="D597" s="2" t="s">
        <v>2983</v>
      </c>
    </row>
    <row r="598">
      <c r="A598" s="3" t="s">
        <v>2984</v>
      </c>
      <c r="B598" s="2" t="s">
        <v>2985</v>
      </c>
      <c r="C598" s="2" t="s">
        <v>2986</v>
      </c>
      <c r="D598" s="2" t="s">
        <v>2987</v>
      </c>
    </row>
    <row r="599">
      <c r="A599" s="3" t="s">
        <v>2988</v>
      </c>
      <c r="B599" s="2" t="s">
        <v>2989</v>
      </c>
      <c r="C599" s="2" t="s">
        <v>2990</v>
      </c>
      <c r="D599" s="2" t="s">
        <v>2991</v>
      </c>
    </row>
    <row r="600">
      <c r="A600" s="3" t="s">
        <v>2992</v>
      </c>
      <c r="B600" s="2" t="s">
        <v>2993</v>
      </c>
      <c r="C600" s="2" t="s">
        <v>2994</v>
      </c>
      <c r="D600" s="2" t="s">
        <v>2995</v>
      </c>
    </row>
    <row r="601">
      <c r="A601" s="3" t="s">
        <v>2996</v>
      </c>
      <c r="B601" s="2" t="s">
        <v>2997</v>
      </c>
      <c r="C601" s="2" t="s">
        <v>2998</v>
      </c>
      <c r="D601" s="2" t="s">
        <v>2999</v>
      </c>
    </row>
    <row r="602">
      <c r="A602" s="3" t="s">
        <v>3000</v>
      </c>
      <c r="B602" s="2" t="s">
        <v>3001</v>
      </c>
      <c r="C602" s="2" t="s">
        <v>3002</v>
      </c>
      <c r="D602" s="2" t="s">
        <v>3003</v>
      </c>
    </row>
    <row r="603">
      <c r="A603" s="3" t="s">
        <v>3004</v>
      </c>
      <c r="B603" s="2" t="s">
        <v>3005</v>
      </c>
      <c r="C603" s="2" t="s">
        <v>1777</v>
      </c>
      <c r="D603" s="2" t="s">
        <v>3006</v>
      </c>
    </row>
    <row r="604">
      <c r="A604" s="3" t="s">
        <v>3007</v>
      </c>
      <c r="B604" s="2" t="s">
        <v>3008</v>
      </c>
      <c r="C604" s="2" t="s">
        <v>3009</v>
      </c>
      <c r="D604" s="2" t="s">
        <v>3010</v>
      </c>
    </row>
    <row r="605">
      <c r="A605" s="3" t="s">
        <v>3011</v>
      </c>
      <c r="B605" s="2" t="s">
        <v>3012</v>
      </c>
      <c r="C605" s="2" t="s">
        <v>3013</v>
      </c>
      <c r="D605" s="4" t="s">
        <v>3014</v>
      </c>
    </row>
    <row r="606">
      <c r="A606" s="3" t="s">
        <v>3015</v>
      </c>
      <c r="B606" s="2" t="s">
        <v>3016</v>
      </c>
      <c r="C606" s="2" t="s">
        <v>3017</v>
      </c>
      <c r="D606" s="2" t="s">
        <v>3018</v>
      </c>
    </row>
    <row r="607">
      <c r="A607" s="3" t="s">
        <v>3019</v>
      </c>
      <c r="B607" s="2" t="s">
        <v>3020</v>
      </c>
      <c r="C607" s="2" t="s">
        <v>3021</v>
      </c>
      <c r="D607" s="2" t="s">
        <v>3022</v>
      </c>
    </row>
    <row r="608">
      <c r="A608" s="3" t="s">
        <v>3023</v>
      </c>
      <c r="B608" s="2" t="s">
        <v>3024</v>
      </c>
      <c r="C608" s="2" t="s">
        <v>3025</v>
      </c>
      <c r="D608" s="2" t="s">
        <v>3026</v>
      </c>
    </row>
    <row r="609">
      <c r="A609" s="3" t="s">
        <v>3027</v>
      </c>
      <c r="B609" s="2" t="s">
        <v>3028</v>
      </c>
      <c r="C609" s="2" t="s">
        <v>3029</v>
      </c>
      <c r="D609" s="4" t="s">
        <v>3030</v>
      </c>
    </row>
    <row r="610">
      <c r="A610" s="3" t="s">
        <v>3031</v>
      </c>
      <c r="B610" s="2" t="s">
        <v>3032</v>
      </c>
      <c r="C610" s="2" t="s">
        <v>3033</v>
      </c>
      <c r="D610" s="2" t="s">
        <v>3034</v>
      </c>
    </row>
    <row r="611">
      <c r="A611" s="3" t="s">
        <v>972</v>
      </c>
      <c r="B611" s="2" t="s">
        <v>3035</v>
      </c>
      <c r="C611" s="2" t="s">
        <v>3036</v>
      </c>
      <c r="D611" s="2" t="s">
        <v>3037</v>
      </c>
    </row>
    <row r="612">
      <c r="A612" s="3" t="s">
        <v>3038</v>
      </c>
      <c r="B612" s="2" t="s">
        <v>3039</v>
      </c>
      <c r="C612" s="2" t="s">
        <v>3040</v>
      </c>
      <c r="D612" s="2" t="s">
        <v>3041</v>
      </c>
    </row>
    <row r="613">
      <c r="A613" s="3" t="s">
        <v>3042</v>
      </c>
      <c r="B613" s="2" t="s">
        <v>3043</v>
      </c>
      <c r="C613" s="2" t="s">
        <v>3044</v>
      </c>
      <c r="D613" s="2" t="s">
        <v>3045</v>
      </c>
    </row>
    <row r="614">
      <c r="A614" s="3" t="s">
        <v>3046</v>
      </c>
      <c r="B614" s="2" t="s">
        <v>3047</v>
      </c>
      <c r="C614" s="2" t="s">
        <v>3048</v>
      </c>
      <c r="D614" s="2" t="s">
        <v>3049</v>
      </c>
    </row>
    <row r="615">
      <c r="A615" s="3" t="s">
        <v>3050</v>
      </c>
      <c r="B615" s="2" t="s">
        <v>3051</v>
      </c>
      <c r="C615" s="2" t="s">
        <v>3052</v>
      </c>
      <c r="D615" s="4" t="s">
        <v>3053</v>
      </c>
    </row>
    <row r="616">
      <c r="A616" s="3" t="s">
        <v>3054</v>
      </c>
      <c r="B616" s="2" t="s">
        <v>3055</v>
      </c>
      <c r="C616" s="2" t="s">
        <v>3056</v>
      </c>
      <c r="D616" s="4" t="s">
        <v>3057</v>
      </c>
    </row>
    <row r="617">
      <c r="A617" s="3" t="s">
        <v>3058</v>
      </c>
      <c r="B617" s="2" t="s">
        <v>3059</v>
      </c>
      <c r="C617" s="2" t="s">
        <v>3060</v>
      </c>
      <c r="D617" s="2" t="s">
        <v>3061</v>
      </c>
    </row>
    <row r="618">
      <c r="A618" s="3" t="s">
        <v>3062</v>
      </c>
      <c r="B618" s="2" t="s">
        <v>3063</v>
      </c>
      <c r="C618" s="2" t="s">
        <v>3064</v>
      </c>
      <c r="D618" s="4" t="s">
        <v>3065</v>
      </c>
    </row>
    <row r="619">
      <c r="A619" s="3" t="s">
        <v>3066</v>
      </c>
      <c r="B619" s="2" t="s">
        <v>3067</v>
      </c>
      <c r="C619" s="2" t="s">
        <v>3068</v>
      </c>
      <c r="D619" s="2" t="s">
        <v>3069</v>
      </c>
    </row>
    <row r="620">
      <c r="A620" s="3" t="s">
        <v>3070</v>
      </c>
      <c r="B620" s="2" t="s">
        <v>3071</v>
      </c>
      <c r="C620" s="2" t="s">
        <v>3072</v>
      </c>
      <c r="D620" s="2" t="s">
        <v>3073</v>
      </c>
    </row>
    <row r="621">
      <c r="A621" s="3" t="s">
        <v>3074</v>
      </c>
      <c r="B621" s="2" t="s">
        <v>3075</v>
      </c>
      <c r="C621" s="2" t="s">
        <v>3076</v>
      </c>
      <c r="D621" s="4" t="s">
        <v>3077</v>
      </c>
    </row>
    <row r="622">
      <c r="A622" s="3" t="s">
        <v>3078</v>
      </c>
      <c r="B622" s="2" t="s">
        <v>3079</v>
      </c>
      <c r="C622" s="2" t="s">
        <v>3080</v>
      </c>
      <c r="D622" s="2" t="s">
        <v>3081</v>
      </c>
    </row>
    <row r="623">
      <c r="A623" s="3" t="s">
        <v>3082</v>
      </c>
      <c r="B623" s="2" t="s">
        <v>3083</v>
      </c>
      <c r="C623" s="2" t="s">
        <v>3084</v>
      </c>
      <c r="D623" s="2" t="s">
        <v>3085</v>
      </c>
    </row>
    <row r="624">
      <c r="A624" s="3" t="s">
        <v>3086</v>
      </c>
      <c r="B624" s="2" t="s">
        <v>3087</v>
      </c>
      <c r="C624" s="2" t="s">
        <v>3088</v>
      </c>
      <c r="D624" s="2" t="s">
        <v>3089</v>
      </c>
    </row>
    <row r="625">
      <c r="A625" s="3" t="s">
        <v>3090</v>
      </c>
      <c r="B625" s="2" t="s">
        <v>3091</v>
      </c>
      <c r="C625" s="2" t="s">
        <v>3092</v>
      </c>
      <c r="D625" s="2" t="s">
        <v>3093</v>
      </c>
    </row>
    <row r="626">
      <c r="A626" s="3" t="s">
        <v>3094</v>
      </c>
      <c r="B626" s="2" t="s">
        <v>3095</v>
      </c>
      <c r="C626" s="2" t="s">
        <v>3096</v>
      </c>
      <c r="D626" s="2" t="s">
        <v>3097</v>
      </c>
    </row>
    <row r="627">
      <c r="A627" s="3" t="s">
        <v>3098</v>
      </c>
      <c r="B627" s="2" t="s">
        <v>3099</v>
      </c>
      <c r="C627" s="2" t="s">
        <v>3100</v>
      </c>
      <c r="D627" s="2" t="s">
        <v>3101</v>
      </c>
    </row>
    <row r="628">
      <c r="A628" s="3" t="s">
        <v>3102</v>
      </c>
      <c r="B628" s="2" t="s">
        <v>3103</v>
      </c>
      <c r="C628" s="2" t="s">
        <v>3104</v>
      </c>
      <c r="D628" s="2" t="s">
        <v>3105</v>
      </c>
    </row>
    <row r="629">
      <c r="A629" s="3" t="s">
        <v>3106</v>
      </c>
      <c r="B629" s="2" t="s">
        <v>3107</v>
      </c>
      <c r="C629" s="2" t="s">
        <v>3108</v>
      </c>
      <c r="D629" s="2" t="s">
        <v>3109</v>
      </c>
    </row>
    <row r="630">
      <c r="A630" s="3" t="s">
        <v>3110</v>
      </c>
      <c r="B630" s="2" t="s">
        <v>3111</v>
      </c>
      <c r="C630" s="2" t="s">
        <v>3112</v>
      </c>
      <c r="D630" s="2" t="s">
        <v>3113</v>
      </c>
    </row>
    <row r="631">
      <c r="A631" s="3" t="s">
        <v>3114</v>
      </c>
      <c r="B631" s="2" t="s">
        <v>3115</v>
      </c>
      <c r="C631" s="2" t="s">
        <v>3116</v>
      </c>
      <c r="D631" s="2" t="s">
        <v>3117</v>
      </c>
    </row>
    <row r="632">
      <c r="A632" s="3" t="s">
        <v>3118</v>
      </c>
      <c r="B632" s="2" t="s">
        <v>3119</v>
      </c>
      <c r="C632" s="2" t="s">
        <v>3120</v>
      </c>
      <c r="D632" s="2" t="s">
        <v>3121</v>
      </c>
    </row>
    <row r="633">
      <c r="A633" s="3" t="s">
        <v>3122</v>
      </c>
      <c r="B633" s="2" t="s">
        <v>3123</v>
      </c>
      <c r="C633" s="2" t="s">
        <v>3124</v>
      </c>
      <c r="D633" s="2" t="s">
        <v>3125</v>
      </c>
    </row>
    <row r="634">
      <c r="A634" s="3" t="s">
        <v>3126</v>
      </c>
      <c r="B634" s="2" t="s">
        <v>3127</v>
      </c>
      <c r="C634" s="2" t="s">
        <v>3128</v>
      </c>
      <c r="D634" s="4" t="s">
        <v>3129</v>
      </c>
    </row>
    <row r="635">
      <c r="A635" s="3" t="s">
        <v>3130</v>
      </c>
      <c r="B635" s="2" t="s">
        <v>3131</v>
      </c>
      <c r="C635" s="2" t="s">
        <v>3132</v>
      </c>
      <c r="D635" s="2" t="s">
        <v>3133</v>
      </c>
    </row>
    <row r="636">
      <c r="A636" s="3" t="s">
        <v>3134</v>
      </c>
      <c r="B636" s="2" t="s">
        <v>3135</v>
      </c>
      <c r="C636" s="2" t="s">
        <v>3136</v>
      </c>
      <c r="D636" s="2" t="s">
        <v>3137</v>
      </c>
    </row>
    <row r="637">
      <c r="A637" s="3" t="s">
        <v>3138</v>
      </c>
      <c r="B637" s="2" t="s">
        <v>3139</v>
      </c>
      <c r="C637" s="2" t="s">
        <v>3140</v>
      </c>
      <c r="D637" s="2" t="s">
        <v>3141</v>
      </c>
    </row>
    <row r="638">
      <c r="A638" s="3" t="s">
        <v>3142</v>
      </c>
      <c r="B638" s="2" t="s">
        <v>3143</v>
      </c>
      <c r="C638" s="2" t="s">
        <v>3144</v>
      </c>
      <c r="D638" s="2" t="s">
        <v>3145</v>
      </c>
    </row>
    <row r="639">
      <c r="A639" s="3" t="s">
        <v>3146</v>
      </c>
      <c r="B639" s="2" t="s">
        <v>3147</v>
      </c>
      <c r="C639" s="2" t="s">
        <v>3148</v>
      </c>
      <c r="D639" s="2" t="s">
        <v>3149</v>
      </c>
    </row>
    <row r="640">
      <c r="A640" s="3" t="s">
        <v>3150</v>
      </c>
      <c r="B640" s="2" t="s">
        <v>3151</v>
      </c>
      <c r="C640" s="2" t="s">
        <v>3152</v>
      </c>
      <c r="D640" s="2" t="s">
        <v>3153</v>
      </c>
    </row>
    <row r="641">
      <c r="A641" s="3" t="s">
        <v>3154</v>
      </c>
      <c r="B641" s="2" t="s">
        <v>3155</v>
      </c>
      <c r="C641" s="2" t="s">
        <v>3156</v>
      </c>
      <c r="D641" s="2" t="s">
        <v>3157</v>
      </c>
    </row>
    <row r="642">
      <c r="A642" s="3" t="s">
        <v>3158</v>
      </c>
      <c r="B642" s="2" t="s">
        <v>3159</v>
      </c>
      <c r="C642" s="2" t="s">
        <v>3160</v>
      </c>
      <c r="D642" s="2" t="s">
        <v>3161</v>
      </c>
    </row>
    <row r="643">
      <c r="A643" s="3" t="s">
        <v>3162</v>
      </c>
      <c r="B643" s="2" t="s">
        <v>3163</v>
      </c>
      <c r="C643" s="2" t="s">
        <v>3164</v>
      </c>
      <c r="D643" s="2" t="s">
        <v>3165</v>
      </c>
    </row>
    <row r="644">
      <c r="A644" s="3" t="s">
        <v>3166</v>
      </c>
      <c r="B644" s="2" t="s">
        <v>3167</v>
      </c>
      <c r="C644" s="2" t="s">
        <v>3168</v>
      </c>
      <c r="D644" s="2" t="s">
        <v>3169</v>
      </c>
    </row>
    <row r="645">
      <c r="A645" s="3" t="s">
        <v>3170</v>
      </c>
      <c r="B645" s="2" t="s">
        <v>3171</v>
      </c>
      <c r="C645" s="2" t="s">
        <v>3172</v>
      </c>
      <c r="D645" s="2" t="s">
        <v>3173</v>
      </c>
    </row>
    <row r="646">
      <c r="A646" s="3" t="s">
        <v>3174</v>
      </c>
      <c r="B646" s="2" t="s">
        <v>3175</v>
      </c>
      <c r="C646" s="2" t="s">
        <v>3176</v>
      </c>
      <c r="D646" s="2" t="s">
        <v>3177</v>
      </c>
    </row>
    <row r="647">
      <c r="A647" s="3" t="s">
        <v>3178</v>
      </c>
      <c r="B647" s="2" t="s">
        <v>3179</v>
      </c>
      <c r="C647" s="2" t="s">
        <v>3180</v>
      </c>
      <c r="D647" s="2" t="s">
        <v>3181</v>
      </c>
    </row>
    <row r="648">
      <c r="A648" s="3" t="s">
        <v>3182</v>
      </c>
      <c r="B648" s="2" t="s">
        <v>3183</v>
      </c>
      <c r="C648" s="2" t="s">
        <v>3184</v>
      </c>
      <c r="D648" s="2" t="s">
        <v>3185</v>
      </c>
    </row>
    <row r="649">
      <c r="A649" s="3" t="s">
        <v>3186</v>
      </c>
      <c r="B649" s="2" t="s">
        <v>3187</v>
      </c>
      <c r="C649" s="2" t="s">
        <v>3188</v>
      </c>
      <c r="D649" s="4" t="s">
        <v>3189</v>
      </c>
    </row>
    <row r="650">
      <c r="A650" s="3" t="s">
        <v>3190</v>
      </c>
      <c r="B650" s="2" t="s">
        <v>3191</v>
      </c>
      <c r="C650" s="2" t="s">
        <v>3192</v>
      </c>
      <c r="D650" s="2" t="s">
        <v>3193</v>
      </c>
    </row>
    <row r="651">
      <c r="A651" s="3" t="s">
        <v>3194</v>
      </c>
      <c r="B651" s="2" t="s">
        <v>3195</v>
      </c>
      <c r="C651" s="2" t="s">
        <v>3196</v>
      </c>
      <c r="D651" s="2" t="s">
        <v>3197</v>
      </c>
    </row>
    <row r="652">
      <c r="A652" s="3" t="s">
        <v>3198</v>
      </c>
      <c r="B652" s="2" t="s">
        <v>3199</v>
      </c>
      <c r="C652" s="2" t="s">
        <v>3200</v>
      </c>
      <c r="D652" s="2" t="s">
        <v>3201</v>
      </c>
    </row>
    <row r="653">
      <c r="A653" s="3" t="s">
        <v>3202</v>
      </c>
      <c r="B653" s="2" t="s">
        <v>3203</v>
      </c>
      <c r="C653" s="2" t="s">
        <v>3204</v>
      </c>
      <c r="D653" s="2" t="s">
        <v>3205</v>
      </c>
    </row>
    <row r="654">
      <c r="A654" s="3" t="s">
        <v>3206</v>
      </c>
      <c r="B654" s="2" t="s">
        <v>3207</v>
      </c>
      <c r="C654" s="2" t="s">
        <v>3208</v>
      </c>
      <c r="D654" s="2" t="s">
        <v>3209</v>
      </c>
    </row>
    <row r="655">
      <c r="A655" s="3" t="s">
        <v>3210</v>
      </c>
      <c r="B655" s="2" t="s">
        <v>3211</v>
      </c>
      <c r="C655" s="2" t="s">
        <v>3212</v>
      </c>
      <c r="D655" s="2" t="s">
        <v>3213</v>
      </c>
    </row>
    <row r="656">
      <c r="A656" s="3" t="s">
        <v>3214</v>
      </c>
      <c r="B656" s="2" t="s">
        <v>3215</v>
      </c>
      <c r="C656" s="2" t="s">
        <v>3216</v>
      </c>
      <c r="D656" s="2" t="s">
        <v>3217</v>
      </c>
    </row>
    <row r="657">
      <c r="A657" s="3" t="s">
        <v>3218</v>
      </c>
      <c r="B657" s="2" t="s">
        <v>3219</v>
      </c>
      <c r="C657" s="2" t="s">
        <v>3220</v>
      </c>
      <c r="D657" s="2" t="s">
        <v>3221</v>
      </c>
    </row>
    <row r="658">
      <c r="A658" s="3" t="s">
        <v>3222</v>
      </c>
      <c r="B658" s="2" t="s">
        <v>3223</v>
      </c>
      <c r="C658" s="2" t="s">
        <v>3224</v>
      </c>
      <c r="D658" s="2" t="s">
        <v>3225</v>
      </c>
    </row>
    <row r="659">
      <c r="A659" s="3" t="s">
        <v>3226</v>
      </c>
      <c r="B659" s="2" t="s">
        <v>3227</v>
      </c>
      <c r="C659" s="2" t="s">
        <v>3228</v>
      </c>
      <c r="D659" s="2" t="s">
        <v>3229</v>
      </c>
    </row>
    <row r="660">
      <c r="A660" s="3" t="s">
        <v>3230</v>
      </c>
      <c r="B660" s="2" t="s">
        <v>3231</v>
      </c>
      <c r="C660" s="2" t="s">
        <v>3232</v>
      </c>
      <c r="D660" s="2" t="s">
        <v>3233</v>
      </c>
    </row>
    <row r="661">
      <c r="A661" s="3" t="s">
        <v>3234</v>
      </c>
      <c r="B661" s="2" t="s">
        <v>1935</v>
      </c>
      <c r="C661" s="2" t="s">
        <v>3235</v>
      </c>
      <c r="D661" s="2" t="s">
        <v>3236</v>
      </c>
    </row>
    <row r="662">
      <c r="A662" s="3" t="s">
        <v>3237</v>
      </c>
      <c r="B662" s="2" t="s">
        <v>3238</v>
      </c>
      <c r="C662" s="2" t="s">
        <v>3239</v>
      </c>
      <c r="D662" s="2" t="s">
        <v>3240</v>
      </c>
    </row>
    <row r="663">
      <c r="A663" s="3" t="s">
        <v>3241</v>
      </c>
      <c r="B663" s="2" t="s">
        <v>3242</v>
      </c>
      <c r="C663" s="2" t="s">
        <v>3243</v>
      </c>
      <c r="D663" s="2" t="s">
        <v>3244</v>
      </c>
    </row>
    <row r="664">
      <c r="A664" s="3" t="s">
        <v>3245</v>
      </c>
      <c r="B664" s="2" t="s">
        <v>3246</v>
      </c>
      <c r="C664" s="2" t="s">
        <v>3247</v>
      </c>
      <c r="D664" s="2" t="s">
        <v>3248</v>
      </c>
    </row>
    <row r="665">
      <c r="A665" s="3" t="s">
        <v>3249</v>
      </c>
      <c r="B665" s="2" t="s">
        <v>3250</v>
      </c>
      <c r="C665" s="2" t="s">
        <v>3251</v>
      </c>
      <c r="D665" s="2" t="s">
        <v>3252</v>
      </c>
    </row>
    <row r="666">
      <c r="A666" s="3" t="s">
        <v>3253</v>
      </c>
      <c r="B666" s="2" t="s">
        <v>3254</v>
      </c>
      <c r="C666" s="2" t="s">
        <v>3255</v>
      </c>
      <c r="D666" s="2" t="s">
        <v>3256</v>
      </c>
    </row>
    <row r="667">
      <c r="A667" s="3" t="s">
        <v>3257</v>
      </c>
      <c r="B667" s="2" t="s">
        <v>3258</v>
      </c>
      <c r="C667" s="2" t="s">
        <v>3259</v>
      </c>
      <c r="D667" s="2" t="s">
        <v>3260</v>
      </c>
    </row>
    <row r="668">
      <c r="A668" s="3" t="s">
        <v>3261</v>
      </c>
      <c r="B668" s="2" t="s">
        <v>3262</v>
      </c>
      <c r="C668" s="2" t="s">
        <v>3263</v>
      </c>
      <c r="D668" s="2" t="s">
        <v>3264</v>
      </c>
    </row>
    <row r="669">
      <c r="A669" s="3" t="s">
        <v>3265</v>
      </c>
      <c r="B669" s="2" t="s">
        <v>3266</v>
      </c>
      <c r="C669" s="2" t="s">
        <v>3267</v>
      </c>
      <c r="D669" s="2" t="s">
        <v>3268</v>
      </c>
    </row>
    <row r="670">
      <c r="A670" s="3" t="s">
        <v>3269</v>
      </c>
      <c r="B670" s="2" t="s">
        <v>3270</v>
      </c>
      <c r="C670" s="2" t="s">
        <v>3271</v>
      </c>
      <c r="D670" s="2" t="s">
        <v>3272</v>
      </c>
    </row>
    <row r="671">
      <c r="A671" s="3" t="s">
        <v>3273</v>
      </c>
      <c r="B671" s="2" t="s">
        <v>3274</v>
      </c>
      <c r="C671" s="2" t="s">
        <v>3275</v>
      </c>
      <c r="D671" s="2" t="s">
        <v>3276</v>
      </c>
    </row>
    <row r="672">
      <c r="A672" s="3" t="s">
        <v>3277</v>
      </c>
      <c r="B672" s="2" t="s">
        <v>3278</v>
      </c>
      <c r="C672" s="2" t="s">
        <v>3279</v>
      </c>
      <c r="D672" s="2" t="s">
        <v>3280</v>
      </c>
    </row>
    <row r="673">
      <c r="A673" s="3" t="s">
        <v>3281</v>
      </c>
      <c r="B673" s="2" t="s">
        <v>3282</v>
      </c>
      <c r="C673" s="2" t="s">
        <v>3283</v>
      </c>
      <c r="D673" s="2" t="s">
        <v>3284</v>
      </c>
    </row>
    <row r="674">
      <c r="A674" s="3" t="s">
        <v>3285</v>
      </c>
      <c r="B674" s="2" t="s">
        <v>3286</v>
      </c>
      <c r="C674" s="2" t="s">
        <v>3287</v>
      </c>
      <c r="D674" s="2" t="s">
        <v>3288</v>
      </c>
    </row>
    <row r="675">
      <c r="A675" s="3" t="s">
        <v>3289</v>
      </c>
      <c r="B675" s="2" t="s">
        <v>3290</v>
      </c>
      <c r="C675" s="2" t="s">
        <v>3291</v>
      </c>
      <c r="D675" s="2" t="s">
        <v>3292</v>
      </c>
    </row>
    <row r="676">
      <c r="A676" s="3" t="s">
        <v>3293</v>
      </c>
      <c r="B676" s="2" t="s">
        <v>3294</v>
      </c>
      <c r="C676" s="2" t="s">
        <v>3295</v>
      </c>
      <c r="D676" s="2" t="s">
        <v>3296</v>
      </c>
    </row>
    <row r="677">
      <c r="A677" s="3" t="s">
        <v>3297</v>
      </c>
      <c r="B677" s="2" t="s">
        <v>3298</v>
      </c>
      <c r="C677" s="2" t="s">
        <v>3299</v>
      </c>
      <c r="D677" s="2" t="s">
        <v>3300</v>
      </c>
    </row>
    <row r="678">
      <c r="A678" s="3" t="s">
        <v>3301</v>
      </c>
      <c r="B678" s="2" t="s">
        <v>3302</v>
      </c>
      <c r="C678" s="2" t="s">
        <v>3303</v>
      </c>
      <c r="D678" s="2" t="s">
        <v>3304</v>
      </c>
    </row>
    <row r="679">
      <c r="A679" s="3" t="s">
        <v>3305</v>
      </c>
      <c r="B679" s="2" t="s">
        <v>3306</v>
      </c>
      <c r="C679" s="2" t="s">
        <v>3307</v>
      </c>
      <c r="D679" s="2" t="s">
        <v>3308</v>
      </c>
    </row>
    <row r="680">
      <c r="A680" s="3" t="s">
        <v>3309</v>
      </c>
      <c r="B680" s="2" t="s">
        <v>3310</v>
      </c>
      <c r="C680" s="2" t="s">
        <v>3311</v>
      </c>
      <c r="D680" s="2" t="s">
        <v>3312</v>
      </c>
    </row>
    <row r="681">
      <c r="A681" s="3" t="s">
        <v>3313</v>
      </c>
      <c r="B681" s="2" t="s">
        <v>3314</v>
      </c>
      <c r="C681" s="2" t="s">
        <v>3315</v>
      </c>
      <c r="D681" s="2" t="s">
        <v>3316</v>
      </c>
    </row>
    <row r="682">
      <c r="A682" s="3" t="s">
        <v>3317</v>
      </c>
      <c r="B682" s="2" t="s">
        <v>3318</v>
      </c>
      <c r="C682" s="2" t="s">
        <v>3319</v>
      </c>
      <c r="D682" s="2" t="s">
        <v>3320</v>
      </c>
    </row>
    <row r="683">
      <c r="A683" s="3" t="s">
        <v>3321</v>
      </c>
      <c r="B683" s="2" t="s">
        <v>3322</v>
      </c>
      <c r="C683" s="2" t="s">
        <v>3323</v>
      </c>
      <c r="D683" s="2" t="s">
        <v>3324</v>
      </c>
    </row>
    <row r="684">
      <c r="A684" s="3" t="s">
        <v>3325</v>
      </c>
      <c r="B684" s="2" t="s">
        <v>3326</v>
      </c>
      <c r="C684" s="2" t="s">
        <v>3327</v>
      </c>
      <c r="D684" s="2" t="s">
        <v>3328</v>
      </c>
    </row>
    <row r="685">
      <c r="A685" s="3" t="s">
        <v>3329</v>
      </c>
      <c r="B685" s="2" t="s">
        <v>3330</v>
      </c>
      <c r="C685" s="2" t="s">
        <v>3331</v>
      </c>
      <c r="D685" s="4" t="s">
        <v>3332</v>
      </c>
    </row>
    <row r="686">
      <c r="A686" s="3" t="s">
        <v>3333</v>
      </c>
      <c r="B686" s="2" t="s">
        <v>3334</v>
      </c>
      <c r="C686" s="2" t="s">
        <v>3335</v>
      </c>
      <c r="D686" s="2" t="s">
        <v>3336</v>
      </c>
    </row>
    <row r="687">
      <c r="A687" s="3" t="s">
        <v>3337</v>
      </c>
      <c r="B687" s="2" t="s">
        <v>3338</v>
      </c>
      <c r="C687" s="2" t="s">
        <v>3339</v>
      </c>
      <c r="D687" s="2" t="s">
        <v>3340</v>
      </c>
    </row>
    <row r="688">
      <c r="A688" s="3" t="s">
        <v>3341</v>
      </c>
      <c r="B688" s="2" t="s">
        <v>3342</v>
      </c>
      <c r="C688" s="2" t="s">
        <v>3343</v>
      </c>
      <c r="D688" s="2" t="s">
        <v>3344</v>
      </c>
    </row>
    <row r="689">
      <c r="A689" s="3" t="s">
        <v>3345</v>
      </c>
      <c r="B689" s="2" t="s">
        <v>3346</v>
      </c>
      <c r="C689" s="2" t="s">
        <v>3347</v>
      </c>
      <c r="D689" s="2" t="s">
        <v>3348</v>
      </c>
    </row>
    <row r="690">
      <c r="A690" s="3" t="s">
        <v>3349</v>
      </c>
      <c r="B690" s="2" t="s">
        <v>3350</v>
      </c>
      <c r="C690" s="2" t="s">
        <v>3351</v>
      </c>
      <c r="D690" s="2" t="s">
        <v>3352</v>
      </c>
    </row>
    <row r="691">
      <c r="A691" s="3" t="s">
        <v>3353</v>
      </c>
      <c r="B691" s="2" t="s">
        <v>3354</v>
      </c>
      <c r="C691" s="2" t="s">
        <v>3355</v>
      </c>
      <c r="D691" s="2" t="s">
        <v>3356</v>
      </c>
    </row>
    <row r="692">
      <c r="A692" s="3" t="s">
        <v>3357</v>
      </c>
      <c r="B692" s="2" t="s">
        <v>3358</v>
      </c>
      <c r="C692" s="2" t="s">
        <v>3359</v>
      </c>
      <c r="D692" s="2" t="s">
        <v>3360</v>
      </c>
    </row>
    <row r="693">
      <c r="A693" s="3" t="s">
        <v>3102</v>
      </c>
      <c r="B693" s="2" t="s">
        <v>3361</v>
      </c>
      <c r="C693" s="2" t="s">
        <v>3104</v>
      </c>
      <c r="D693" s="2" t="s">
        <v>3362</v>
      </c>
    </row>
    <row r="694">
      <c r="A694" s="3" t="s">
        <v>3363</v>
      </c>
      <c r="B694" s="2" t="s">
        <v>3364</v>
      </c>
      <c r="C694" s="2" t="s">
        <v>3365</v>
      </c>
      <c r="D694" s="4" t="s">
        <v>3366</v>
      </c>
    </row>
    <row r="695">
      <c r="A695" s="3" t="s">
        <v>3367</v>
      </c>
      <c r="B695" s="2" t="s">
        <v>3368</v>
      </c>
      <c r="C695" s="2" t="s">
        <v>3369</v>
      </c>
      <c r="D695" s="2" t="s">
        <v>3370</v>
      </c>
    </row>
    <row r="696">
      <c r="A696" s="3" t="s">
        <v>3371</v>
      </c>
      <c r="B696" s="2" t="s">
        <v>3372</v>
      </c>
      <c r="C696" s="2" t="s">
        <v>3373</v>
      </c>
      <c r="D696" s="2" t="s">
        <v>3374</v>
      </c>
    </row>
    <row r="697">
      <c r="A697" s="3" t="s">
        <v>3375</v>
      </c>
      <c r="B697" s="2" t="s">
        <v>3376</v>
      </c>
      <c r="C697" s="2" t="s">
        <v>3377</v>
      </c>
      <c r="D697" s="2" t="s">
        <v>3378</v>
      </c>
    </row>
    <row r="698">
      <c r="A698" s="3" t="s">
        <v>3379</v>
      </c>
      <c r="B698" s="2" t="s">
        <v>3380</v>
      </c>
      <c r="C698" s="2" t="s">
        <v>3381</v>
      </c>
      <c r="D698" s="2" t="s">
        <v>3382</v>
      </c>
    </row>
    <row r="699">
      <c r="A699" s="3" t="s">
        <v>3222</v>
      </c>
      <c r="B699" s="2" t="s">
        <v>3223</v>
      </c>
      <c r="C699" s="2" t="s">
        <v>3383</v>
      </c>
      <c r="D699" s="2" t="s">
        <v>3384</v>
      </c>
    </row>
    <row r="700">
      <c r="A700" s="3" t="s">
        <v>3385</v>
      </c>
      <c r="B700" s="2" t="s">
        <v>2479</v>
      </c>
      <c r="C700" s="2" t="s">
        <v>3386</v>
      </c>
      <c r="D700" s="2" t="s">
        <v>3387</v>
      </c>
    </row>
    <row r="701">
      <c r="A701" s="3" t="s">
        <v>3388</v>
      </c>
      <c r="B701" s="2" t="s">
        <v>3389</v>
      </c>
      <c r="C701" s="2" t="s">
        <v>3390</v>
      </c>
      <c r="D701" s="2" t="s">
        <v>3391</v>
      </c>
    </row>
    <row r="702">
      <c r="A702" s="3" t="s">
        <v>3392</v>
      </c>
      <c r="B702" s="2" t="s">
        <v>3393</v>
      </c>
      <c r="C702" s="2" t="s">
        <v>3394</v>
      </c>
      <c r="D702" s="2" t="s">
        <v>3395</v>
      </c>
    </row>
    <row r="703">
      <c r="A703" s="3" t="s">
        <v>3396</v>
      </c>
      <c r="B703" s="2" t="s">
        <v>3397</v>
      </c>
      <c r="C703" s="2" t="s">
        <v>3398</v>
      </c>
      <c r="D703" s="2" t="s">
        <v>3399</v>
      </c>
    </row>
    <row r="704">
      <c r="A704" s="3" t="s">
        <v>3400</v>
      </c>
      <c r="B704" s="2" t="s">
        <v>3401</v>
      </c>
      <c r="C704" s="2" t="s">
        <v>3402</v>
      </c>
      <c r="D704" s="2" t="s">
        <v>3403</v>
      </c>
    </row>
    <row r="705">
      <c r="A705" s="3" t="s">
        <v>3404</v>
      </c>
      <c r="B705" s="2" t="s">
        <v>3405</v>
      </c>
      <c r="C705" s="2" t="s">
        <v>3406</v>
      </c>
      <c r="D705" s="2" t="s">
        <v>3407</v>
      </c>
    </row>
    <row r="706">
      <c r="A706" s="3" t="s">
        <v>3408</v>
      </c>
      <c r="B706" s="2" t="s">
        <v>3409</v>
      </c>
      <c r="C706" s="2" t="s">
        <v>3410</v>
      </c>
      <c r="D706" s="4" t="s">
        <v>3411</v>
      </c>
    </row>
    <row r="707">
      <c r="A707" s="3" t="s">
        <v>3412</v>
      </c>
      <c r="B707" s="2" t="s">
        <v>3413</v>
      </c>
      <c r="C707" s="2" t="s">
        <v>3414</v>
      </c>
      <c r="D707" s="2" t="s">
        <v>3415</v>
      </c>
    </row>
    <row r="708">
      <c r="A708" s="3" t="s">
        <v>3416</v>
      </c>
      <c r="B708" s="2" t="s">
        <v>3417</v>
      </c>
      <c r="C708" s="2" t="s">
        <v>3418</v>
      </c>
      <c r="D708" s="2" t="s">
        <v>3419</v>
      </c>
    </row>
    <row r="709">
      <c r="A709" s="3" t="s">
        <v>3102</v>
      </c>
      <c r="B709" s="2" t="s">
        <v>3361</v>
      </c>
      <c r="C709" s="2" t="s">
        <v>3104</v>
      </c>
      <c r="D709" s="2" t="s">
        <v>3420</v>
      </c>
    </row>
    <row r="710">
      <c r="A710" s="3" t="s">
        <v>3421</v>
      </c>
      <c r="B710" s="2" t="s">
        <v>3422</v>
      </c>
      <c r="C710" s="2" t="s">
        <v>3423</v>
      </c>
      <c r="D710" s="2" t="s">
        <v>3424</v>
      </c>
    </row>
    <row r="711">
      <c r="A711" s="3" t="s">
        <v>3425</v>
      </c>
      <c r="B711" s="2" t="s">
        <v>3426</v>
      </c>
      <c r="C711" s="2" t="s">
        <v>3427</v>
      </c>
      <c r="D711" s="2" t="s">
        <v>3428</v>
      </c>
    </row>
    <row r="712">
      <c r="A712" s="3" t="s">
        <v>3429</v>
      </c>
      <c r="B712" s="2" t="s">
        <v>3430</v>
      </c>
      <c r="C712" s="2" t="s">
        <v>3431</v>
      </c>
      <c r="D712" s="2" t="s">
        <v>3432</v>
      </c>
    </row>
    <row r="713">
      <c r="A713" s="3" t="s">
        <v>3433</v>
      </c>
      <c r="B713" s="2" t="s">
        <v>3434</v>
      </c>
      <c r="C713" s="2" t="s">
        <v>3435</v>
      </c>
      <c r="D713" s="2" t="s">
        <v>3436</v>
      </c>
    </row>
    <row r="714">
      <c r="A714" s="3" t="s">
        <v>3437</v>
      </c>
      <c r="B714" s="2" t="s">
        <v>3438</v>
      </c>
      <c r="C714" s="2" t="s">
        <v>3439</v>
      </c>
      <c r="D714" s="2" t="s">
        <v>3440</v>
      </c>
    </row>
    <row r="715">
      <c r="A715" s="3" t="s">
        <v>3441</v>
      </c>
      <c r="B715" s="2" t="s">
        <v>3442</v>
      </c>
      <c r="C715" s="2" t="s">
        <v>3443</v>
      </c>
      <c r="D715" s="2" t="s">
        <v>3444</v>
      </c>
    </row>
    <row r="716">
      <c r="A716" s="3" t="s">
        <v>1184</v>
      </c>
      <c r="B716" s="2" t="s">
        <v>3445</v>
      </c>
      <c r="C716" s="2" t="s">
        <v>1186</v>
      </c>
      <c r="D716" s="2" t="s">
        <v>3446</v>
      </c>
    </row>
    <row r="717">
      <c r="A717" s="3" t="s">
        <v>3447</v>
      </c>
      <c r="B717" s="2" t="s">
        <v>3448</v>
      </c>
      <c r="C717" s="2" t="s">
        <v>3449</v>
      </c>
      <c r="D717" s="2" t="s">
        <v>3450</v>
      </c>
    </row>
    <row r="718">
      <c r="A718" s="3" t="s">
        <v>3451</v>
      </c>
      <c r="B718" s="2" t="s">
        <v>3452</v>
      </c>
      <c r="C718" s="2" t="s">
        <v>3453</v>
      </c>
      <c r="D718" s="2" t="s">
        <v>3454</v>
      </c>
    </row>
    <row r="719">
      <c r="A719" s="3" t="s">
        <v>3455</v>
      </c>
      <c r="B719" s="2" t="s">
        <v>3456</v>
      </c>
      <c r="C719" s="2" t="s">
        <v>3457</v>
      </c>
      <c r="D719" s="2" t="s">
        <v>3458</v>
      </c>
    </row>
    <row r="720">
      <c r="A720" s="3" t="s">
        <v>3459</v>
      </c>
      <c r="B720" s="2" t="s">
        <v>3460</v>
      </c>
      <c r="C720" s="2" t="s">
        <v>3461</v>
      </c>
      <c r="D720" s="2" t="s">
        <v>3462</v>
      </c>
    </row>
    <row r="721">
      <c r="A721" s="3" t="s">
        <v>3463</v>
      </c>
      <c r="B721" s="2" t="s">
        <v>3464</v>
      </c>
      <c r="C721" s="2" t="s">
        <v>3465</v>
      </c>
      <c r="D721" s="2" t="s">
        <v>3466</v>
      </c>
    </row>
    <row r="722">
      <c r="A722" s="3" t="s">
        <v>3467</v>
      </c>
      <c r="B722" s="2" t="s">
        <v>3468</v>
      </c>
      <c r="C722" s="2" t="s">
        <v>3469</v>
      </c>
      <c r="D722" s="2" t="s">
        <v>3470</v>
      </c>
    </row>
    <row r="723">
      <c r="A723" s="3" t="s">
        <v>3471</v>
      </c>
      <c r="B723" s="2" t="s">
        <v>3472</v>
      </c>
      <c r="C723" s="2" t="s">
        <v>3473</v>
      </c>
      <c r="D723" s="2" t="s">
        <v>3474</v>
      </c>
    </row>
    <row r="724">
      <c r="A724" s="3" t="s">
        <v>3475</v>
      </c>
      <c r="B724" s="2" t="s">
        <v>3476</v>
      </c>
      <c r="C724" s="2" t="s">
        <v>3477</v>
      </c>
      <c r="D724" s="2" t="s">
        <v>3478</v>
      </c>
    </row>
    <row r="725">
      <c r="A725" s="3" t="s">
        <v>3479</v>
      </c>
      <c r="B725" s="2" t="s">
        <v>3480</v>
      </c>
      <c r="C725" s="2" t="s">
        <v>3481</v>
      </c>
      <c r="D725" s="2" t="s">
        <v>3482</v>
      </c>
    </row>
    <row r="726">
      <c r="A726" s="3" t="s">
        <v>3483</v>
      </c>
      <c r="B726" s="2" t="s">
        <v>3484</v>
      </c>
      <c r="C726" s="2" t="s">
        <v>3485</v>
      </c>
      <c r="D726" s="2" t="s">
        <v>3486</v>
      </c>
    </row>
    <row r="727">
      <c r="A727" s="3" t="s">
        <v>3487</v>
      </c>
      <c r="B727" s="2" t="s">
        <v>3488</v>
      </c>
      <c r="C727" s="2" t="s">
        <v>3489</v>
      </c>
      <c r="D727" s="2" t="s">
        <v>3490</v>
      </c>
    </row>
    <row r="728">
      <c r="A728" s="3" t="s">
        <v>3491</v>
      </c>
      <c r="B728" s="2" t="s">
        <v>3492</v>
      </c>
      <c r="C728" s="2" t="s">
        <v>3493</v>
      </c>
      <c r="D728" s="2" t="s">
        <v>3494</v>
      </c>
    </row>
    <row r="729">
      <c r="A729" s="3" t="s">
        <v>3495</v>
      </c>
      <c r="B729" s="2" t="s">
        <v>3496</v>
      </c>
      <c r="C729" s="2" t="s">
        <v>3497</v>
      </c>
      <c r="D729" s="2" t="s">
        <v>3498</v>
      </c>
    </row>
    <row r="730">
      <c r="A730" s="3" t="s">
        <v>3499</v>
      </c>
      <c r="B730" s="2" t="s">
        <v>3500</v>
      </c>
      <c r="C730" s="2" t="s">
        <v>3501</v>
      </c>
      <c r="D730" s="2" t="s">
        <v>3502</v>
      </c>
    </row>
    <row r="731">
      <c r="A731" s="3" t="s">
        <v>3503</v>
      </c>
      <c r="B731" s="2" t="s">
        <v>3504</v>
      </c>
      <c r="C731" s="2" t="s">
        <v>3505</v>
      </c>
      <c r="D731" s="2" t="s">
        <v>3506</v>
      </c>
    </row>
    <row r="732">
      <c r="A732" s="3" t="s">
        <v>3507</v>
      </c>
      <c r="B732" s="2" t="s">
        <v>3508</v>
      </c>
      <c r="C732" s="2" t="s">
        <v>3509</v>
      </c>
      <c r="D732" s="2" t="s">
        <v>3510</v>
      </c>
    </row>
    <row r="733">
      <c r="A733" s="3" t="s">
        <v>3511</v>
      </c>
      <c r="B733" s="2" t="s">
        <v>3512</v>
      </c>
      <c r="C733" s="2" t="s">
        <v>3513</v>
      </c>
      <c r="D733" s="2" t="s">
        <v>3514</v>
      </c>
    </row>
    <row r="734">
      <c r="A734" s="3" t="s">
        <v>3515</v>
      </c>
      <c r="B734" s="2" t="s">
        <v>3516</v>
      </c>
      <c r="C734" s="2" t="s">
        <v>3517</v>
      </c>
      <c r="D734" s="2" t="s">
        <v>3518</v>
      </c>
    </row>
    <row r="735">
      <c r="A735" s="3" t="s">
        <v>3519</v>
      </c>
      <c r="B735" s="2" t="s">
        <v>3520</v>
      </c>
      <c r="C735" s="2" t="s">
        <v>3521</v>
      </c>
      <c r="D735" s="2" t="s">
        <v>3522</v>
      </c>
    </row>
    <row r="736">
      <c r="A736" s="3" t="s">
        <v>3523</v>
      </c>
      <c r="B736" s="2" t="s">
        <v>3524</v>
      </c>
      <c r="C736" s="2" t="s">
        <v>3525</v>
      </c>
      <c r="D736" s="2" t="s">
        <v>3526</v>
      </c>
    </row>
    <row r="737">
      <c r="A737" s="3" t="s">
        <v>3527</v>
      </c>
      <c r="B737" s="2" t="s">
        <v>3528</v>
      </c>
      <c r="C737" s="2" t="s">
        <v>3529</v>
      </c>
      <c r="D737" s="2" t="s">
        <v>3530</v>
      </c>
    </row>
    <row r="738">
      <c r="A738" s="3" t="s">
        <v>3531</v>
      </c>
      <c r="B738" s="2" t="s">
        <v>3532</v>
      </c>
      <c r="C738" s="1" t="s">
        <v>3533</v>
      </c>
      <c r="D738" s="2" t="s">
        <v>3534</v>
      </c>
    </row>
    <row r="739">
      <c r="A739" s="3" t="s">
        <v>3535</v>
      </c>
      <c r="B739" s="2" t="s">
        <v>3536</v>
      </c>
      <c r="C739" s="2" t="s">
        <v>3537</v>
      </c>
      <c r="D739" s="2" t="s">
        <v>3538</v>
      </c>
    </row>
    <row r="740">
      <c r="A740" s="3" t="s">
        <v>3539</v>
      </c>
      <c r="B740" s="2" t="s">
        <v>3540</v>
      </c>
      <c r="C740" s="2" t="s">
        <v>3541</v>
      </c>
      <c r="D740" s="2" t="s">
        <v>3542</v>
      </c>
    </row>
    <row r="741">
      <c r="A741" s="3" t="s">
        <v>3543</v>
      </c>
      <c r="B741" s="2" t="s">
        <v>3544</v>
      </c>
      <c r="C741" s="2" t="s">
        <v>3545</v>
      </c>
      <c r="D741" s="2" t="s">
        <v>3546</v>
      </c>
    </row>
    <row r="742">
      <c r="A742" s="3" t="s">
        <v>3547</v>
      </c>
      <c r="B742" s="2" t="s">
        <v>3548</v>
      </c>
      <c r="C742" s="2" t="s">
        <v>3549</v>
      </c>
      <c r="D742" s="2" t="s">
        <v>3550</v>
      </c>
    </row>
    <row r="743">
      <c r="A743" s="3" t="s">
        <v>3551</v>
      </c>
      <c r="B743" s="2" t="s">
        <v>3552</v>
      </c>
      <c r="C743" s="2" t="s">
        <v>3553</v>
      </c>
      <c r="D743" s="2" t="s">
        <v>3554</v>
      </c>
    </row>
    <row r="744">
      <c r="A744" s="3" t="s">
        <v>3555</v>
      </c>
      <c r="B744" s="2" t="s">
        <v>3556</v>
      </c>
      <c r="C744" s="2" t="s">
        <v>3557</v>
      </c>
      <c r="D744" s="2" t="s">
        <v>3558</v>
      </c>
    </row>
    <row r="745">
      <c r="A745" s="3" t="s">
        <v>3559</v>
      </c>
      <c r="B745" s="2" t="s">
        <v>3560</v>
      </c>
      <c r="C745" s="2" t="s">
        <v>3561</v>
      </c>
      <c r="D745" s="2" t="s">
        <v>3562</v>
      </c>
    </row>
    <row r="746">
      <c r="A746" s="3" t="s">
        <v>3563</v>
      </c>
      <c r="B746" s="2" t="s">
        <v>3564</v>
      </c>
      <c r="C746" s="2" t="s">
        <v>3565</v>
      </c>
      <c r="D746" s="2" t="s">
        <v>3566</v>
      </c>
    </row>
    <row r="747">
      <c r="A747" s="3" t="s">
        <v>3567</v>
      </c>
      <c r="B747" s="2" t="s">
        <v>3568</v>
      </c>
      <c r="C747" s="2" t="s">
        <v>3569</v>
      </c>
      <c r="D747" s="2" t="s">
        <v>3570</v>
      </c>
    </row>
    <row r="748">
      <c r="A748" s="3" t="s">
        <v>3571</v>
      </c>
      <c r="B748" s="2" t="s">
        <v>3572</v>
      </c>
      <c r="C748" s="2" t="s">
        <v>3573</v>
      </c>
      <c r="D748" s="2" t="s">
        <v>3574</v>
      </c>
    </row>
    <row r="749">
      <c r="A749" s="3" t="s">
        <v>3575</v>
      </c>
      <c r="B749" s="2" t="s">
        <v>3576</v>
      </c>
      <c r="C749" s="2" t="s">
        <v>3577</v>
      </c>
      <c r="D749" s="2" t="s">
        <v>3578</v>
      </c>
    </row>
    <row r="750">
      <c r="A750" s="3" t="s">
        <v>3579</v>
      </c>
      <c r="B750" s="2" t="s">
        <v>3580</v>
      </c>
      <c r="C750" s="2" t="s">
        <v>3581</v>
      </c>
      <c r="D750" s="2" t="s">
        <v>3582</v>
      </c>
    </row>
    <row r="751">
      <c r="A751" s="3" t="s">
        <v>3583</v>
      </c>
      <c r="B751" s="2" t="s">
        <v>3584</v>
      </c>
      <c r="C751" s="2" t="s">
        <v>3585</v>
      </c>
      <c r="D751" s="2" t="s">
        <v>3586</v>
      </c>
    </row>
    <row r="752">
      <c r="A752" s="3" t="s">
        <v>3587</v>
      </c>
      <c r="B752" s="2" t="s">
        <v>3588</v>
      </c>
      <c r="C752" s="2" t="s">
        <v>3589</v>
      </c>
      <c r="D752" s="2" t="s">
        <v>3590</v>
      </c>
    </row>
    <row r="753">
      <c r="A753" s="3" t="s">
        <v>2733</v>
      </c>
      <c r="B753" s="2" t="s">
        <v>2734</v>
      </c>
      <c r="C753" s="2" t="s">
        <v>3591</v>
      </c>
      <c r="D753" s="3" t="s">
        <v>3592</v>
      </c>
    </row>
    <row r="754">
      <c r="A754" s="3" t="s">
        <v>3593</v>
      </c>
      <c r="B754" s="2" t="s">
        <v>3594</v>
      </c>
      <c r="C754" s="2" t="s">
        <v>3595</v>
      </c>
      <c r="D754" s="2" t="s">
        <v>3596</v>
      </c>
    </row>
    <row r="755">
      <c r="A755" s="3" t="s">
        <v>3597</v>
      </c>
      <c r="B755" s="2" t="s">
        <v>3598</v>
      </c>
      <c r="C755" s="2" t="s">
        <v>3599</v>
      </c>
      <c r="D755" s="2" t="s">
        <v>3600</v>
      </c>
    </row>
    <row r="756">
      <c r="A756" s="3" t="s">
        <v>3601</v>
      </c>
      <c r="B756" s="2" t="s">
        <v>3602</v>
      </c>
      <c r="C756" s="2" t="s">
        <v>3603</v>
      </c>
      <c r="D756" s="2" t="s">
        <v>3604</v>
      </c>
    </row>
    <row r="757">
      <c r="A757" s="3" t="s">
        <v>3605</v>
      </c>
      <c r="B757" s="2" t="s">
        <v>3606</v>
      </c>
      <c r="C757" s="2" t="s">
        <v>3607</v>
      </c>
      <c r="D757" s="2" t="s">
        <v>3608</v>
      </c>
    </row>
    <row r="758">
      <c r="A758" s="3" t="s">
        <v>3609</v>
      </c>
      <c r="B758" s="2" t="s">
        <v>3610</v>
      </c>
      <c r="C758" s="2" t="s">
        <v>3611</v>
      </c>
      <c r="D758" s="2" t="s">
        <v>3612</v>
      </c>
    </row>
    <row r="759">
      <c r="A759" s="3" t="s">
        <v>3613</v>
      </c>
      <c r="B759" s="2" t="s">
        <v>3614</v>
      </c>
      <c r="C759" s="2" t="s">
        <v>3615</v>
      </c>
      <c r="D759" s="2" t="s">
        <v>3616</v>
      </c>
    </row>
    <row r="760">
      <c r="A760" s="3" t="s">
        <v>3617</v>
      </c>
      <c r="B760" s="2" t="s">
        <v>3618</v>
      </c>
      <c r="C760" s="2" t="s">
        <v>3619</v>
      </c>
      <c r="D760" s="2" t="s">
        <v>3620</v>
      </c>
    </row>
    <row r="761">
      <c r="A761" s="3" t="s">
        <v>3621</v>
      </c>
      <c r="B761" s="2" t="s">
        <v>3622</v>
      </c>
      <c r="C761" s="2" t="s">
        <v>3623</v>
      </c>
      <c r="D761" s="2" t="s">
        <v>3624</v>
      </c>
    </row>
    <row r="762">
      <c r="A762" s="3" t="s">
        <v>3625</v>
      </c>
      <c r="B762" s="2" t="s">
        <v>3626</v>
      </c>
      <c r="C762" s="2" t="s">
        <v>3627</v>
      </c>
      <c r="D762" s="2" t="s">
        <v>3628</v>
      </c>
    </row>
    <row r="763">
      <c r="A763" s="3" t="s">
        <v>3629</v>
      </c>
      <c r="B763" s="2" t="s">
        <v>3630</v>
      </c>
      <c r="C763" s="2" t="s">
        <v>3631</v>
      </c>
      <c r="D763" s="2" t="s">
        <v>3632</v>
      </c>
    </row>
    <row r="764">
      <c r="A764" s="3" t="s">
        <v>3633</v>
      </c>
      <c r="B764" s="2" t="s">
        <v>3634</v>
      </c>
      <c r="C764" s="2" t="s">
        <v>3635</v>
      </c>
      <c r="D764" s="2" t="s">
        <v>3636</v>
      </c>
    </row>
    <row r="765">
      <c r="A765" s="3" t="s">
        <v>3637</v>
      </c>
      <c r="B765" s="2" t="s">
        <v>3638</v>
      </c>
      <c r="C765" s="2" t="s">
        <v>3639</v>
      </c>
      <c r="D765" s="2" t="s">
        <v>3640</v>
      </c>
    </row>
    <row r="766">
      <c r="A766" s="3" t="s">
        <v>3641</v>
      </c>
      <c r="B766" s="2" t="s">
        <v>3642</v>
      </c>
      <c r="C766" s="2" t="s">
        <v>3643</v>
      </c>
      <c r="D766" s="2" t="s">
        <v>3644</v>
      </c>
    </row>
    <row r="767">
      <c r="A767" s="3" t="s">
        <v>3645</v>
      </c>
      <c r="B767" s="2" t="s">
        <v>3646</v>
      </c>
      <c r="C767" s="2" t="s">
        <v>3647</v>
      </c>
      <c r="D767" s="2" t="s">
        <v>3648</v>
      </c>
    </row>
    <row r="768">
      <c r="A768" s="3" t="s">
        <v>3649</v>
      </c>
      <c r="B768" s="2" t="s">
        <v>3650</v>
      </c>
      <c r="C768" s="2" t="s">
        <v>3651</v>
      </c>
      <c r="D768" s="2" t="s">
        <v>3652</v>
      </c>
    </row>
    <row r="769">
      <c r="A769" s="3" t="s">
        <v>3653</v>
      </c>
      <c r="B769" s="2" t="s">
        <v>3654</v>
      </c>
      <c r="C769" s="2" t="s">
        <v>3655</v>
      </c>
      <c r="D769" s="2" t="s">
        <v>3656</v>
      </c>
    </row>
    <row r="770">
      <c r="A770" s="3" t="s">
        <v>3657</v>
      </c>
      <c r="B770" s="2" t="s">
        <v>3658</v>
      </c>
      <c r="C770" s="2" t="s">
        <v>3659</v>
      </c>
      <c r="D770" s="2" t="s">
        <v>3660</v>
      </c>
    </row>
    <row r="771">
      <c r="A771" s="3" t="s">
        <v>3661</v>
      </c>
      <c r="B771" s="2" t="s">
        <v>3662</v>
      </c>
      <c r="C771" s="2" t="s">
        <v>3663</v>
      </c>
      <c r="D771" s="2" t="s">
        <v>3664</v>
      </c>
    </row>
    <row r="772">
      <c r="A772" s="3" t="s">
        <v>3665</v>
      </c>
      <c r="B772" s="2" t="s">
        <v>3666</v>
      </c>
      <c r="C772" s="2" t="s">
        <v>3667</v>
      </c>
      <c r="D772" s="2" t="s">
        <v>3668</v>
      </c>
    </row>
    <row r="773">
      <c r="A773" s="3" t="s">
        <v>1687</v>
      </c>
      <c r="B773" s="2" t="s">
        <v>3669</v>
      </c>
      <c r="C773" s="2" t="s">
        <v>3670</v>
      </c>
      <c r="D773" s="2" t="s">
        <v>3671</v>
      </c>
    </row>
    <row r="774">
      <c r="A774" s="3" t="s">
        <v>3672</v>
      </c>
      <c r="B774" s="2" t="s">
        <v>3673</v>
      </c>
      <c r="C774" s="2" t="s">
        <v>3674</v>
      </c>
      <c r="D774" s="2" t="s">
        <v>3675</v>
      </c>
    </row>
    <row r="775">
      <c r="A775" s="3" t="s">
        <v>1699</v>
      </c>
      <c r="B775" s="2" t="s">
        <v>3676</v>
      </c>
      <c r="C775" s="2" t="s">
        <v>3677</v>
      </c>
      <c r="D775" s="2" t="s">
        <v>3678</v>
      </c>
    </row>
    <row r="776">
      <c r="A776" s="3" t="s">
        <v>3679</v>
      </c>
      <c r="B776" s="2" t="s">
        <v>3680</v>
      </c>
      <c r="C776" s="2" t="s">
        <v>3681</v>
      </c>
      <c r="D776" s="2" t="s">
        <v>3682</v>
      </c>
    </row>
    <row r="777">
      <c r="A777" s="3" t="s">
        <v>3683</v>
      </c>
      <c r="B777" s="2" t="s">
        <v>3684</v>
      </c>
      <c r="C777" s="2" t="s">
        <v>3685</v>
      </c>
      <c r="D777" s="2" t="s">
        <v>3686</v>
      </c>
    </row>
    <row r="778">
      <c r="A778" s="3" t="s">
        <v>3687</v>
      </c>
      <c r="B778" s="2" t="s">
        <v>3688</v>
      </c>
      <c r="C778" s="2" t="s">
        <v>3689</v>
      </c>
      <c r="D778" s="2" t="s">
        <v>3690</v>
      </c>
    </row>
    <row r="779">
      <c r="A779" s="3" t="s">
        <v>3691</v>
      </c>
      <c r="B779" s="2" t="s">
        <v>3692</v>
      </c>
      <c r="C779" s="2" t="s">
        <v>3693</v>
      </c>
      <c r="D779" s="2" t="s">
        <v>3694</v>
      </c>
    </row>
    <row r="780">
      <c r="A780" s="3" t="s">
        <v>3695</v>
      </c>
      <c r="B780" s="2" t="s">
        <v>3696</v>
      </c>
      <c r="C780" s="2" t="s">
        <v>3697</v>
      </c>
      <c r="D780" s="2" t="s">
        <v>3698</v>
      </c>
    </row>
    <row r="781">
      <c r="A781" s="3" t="s">
        <v>3699</v>
      </c>
      <c r="B781" s="2" t="s">
        <v>3700</v>
      </c>
      <c r="C781" s="2" t="s">
        <v>3701</v>
      </c>
      <c r="D781" s="2" t="s">
        <v>3702</v>
      </c>
    </row>
    <row r="782">
      <c r="A782" s="3" t="s">
        <v>3703</v>
      </c>
      <c r="B782" s="2" t="s">
        <v>3704</v>
      </c>
      <c r="C782" s="2" t="s">
        <v>3705</v>
      </c>
      <c r="D782" s="2" t="s">
        <v>3706</v>
      </c>
    </row>
    <row r="783">
      <c r="A783" s="3" t="s">
        <v>3707</v>
      </c>
      <c r="B783" s="2" t="s">
        <v>3708</v>
      </c>
      <c r="C783" s="2" t="s">
        <v>3709</v>
      </c>
      <c r="D783" s="2" t="s">
        <v>3710</v>
      </c>
    </row>
    <row r="784">
      <c r="A784" s="3" t="s">
        <v>3711</v>
      </c>
      <c r="B784" s="2" t="s">
        <v>3712</v>
      </c>
      <c r="C784" s="2" t="s">
        <v>3713</v>
      </c>
      <c r="D784" s="2" t="s">
        <v>3714</v>
      </c>
    </row>
    <row r="785">
      <c r="A785" s="3" t="s">
        <v>3715</v>
      </c>
      <c r="B785" s="4" t="s">
        <v>3716</v>
      </c>
      <c r="C785" s="2" t="s">
        <v>3717</v>
      </c>
      <c r="D785" s="2" t="s">
        <v>3718</v>
      </c>
    </row>
    <row r="786">
      <c r="A786" s="3" t="s">
        <v>3719</v>
      </c>
      <c r="B786" s="4" t="s">
        <v>3720</v>
      </c>
      <c r="C786" s="2" t="s">
        <v>3721</v>
      </c>
      <c r="D786" s="2" t="s">
        <v>3722</v>
      </c>
    </row>
    <row r="787">
      <c r="A787" s="3" t="s">
        <v>3723</v>
      </c>
      <c r="B787" s="4" t="s">
        <v>3724</v>
      </c>
      <c r="C787" s="2" t="s">
        <v>3725</v>
      </c>
      <c r="D787" s="2" t="s">
        <v>3726</v>
      </c>
    </row>
    <row r="788">
      <c r="A788" s="3" t="s">
        <v>3727</v>
      </c>
      <c r="B788" s="4" t="s">
        <v>3728</v>
      </c>
      <c r="C788" s="2" t="s">
        <v>3729</v>
      </c>
      <c r="D788" s="2" t="s">
        <v>3730</v>
      </c>
    </row>
    <row r="789">
      <c r="A789" s="3" t="s">
        <v>3731</v>
      </c>
      <c r="B789" s="4" t="s">
        <v>3732</v>
      </c>
      <c r="C789" s="2" t="s">
        <v>3733</v>
      </c>
      <c r="D789" s="2" t="s">
        <v>3734</v>
      </c>
    </row>
    <row r="790">
      <c r="A790" s="3" t="s">
        <v>3735</v>
      </c>
      <c r="B790" s="4" t="s">
        <v>3736</v>
      </c>
      <c r="C790" s="2" t="s">
        <v>3737</v>
      </c>
      <c r="D790" s="2" t="s">
        <v>3738</v>
      </c>
    </row>
    <row r="791">
      <c r="A791" s="3" t="s">
        <v>3739</v>
      </c>
      <c r="B791" s="4" t="s">
        <v>3740</v>
      </c>
      <c r="C791" s="2" t="s">
        <v>3741</v>
      </c>
      <c r="D791" s="2" t="s">
        <v>3742</v>
      </c>
    </row>
    <row r="792">
      <c r="A792" s="3" t="s">
        <v>3743</v>
      </c>
      <c r="B792" s="4" t="s">
        <v>3744</v>
      </c>
      <c r="C792" s="2" t="s">
        <v>3745</v>
      </c>
      <c r="D792" s="2" t="s">
        <v>3746</v>
      </c>
    </row>
    <row r="793">
      <c r="A793" s="3" t="s">
        <v>3747</v>
      </c>
      <c r="B793" s="4" t="s">
        <v>3748</v>
      </c>
      <c r="C793" s="2" t="s">
        <v>3749</v>
      </c>
      <c r="D793" s="2" t="s">
        <v>3750</v>
      </c>
    </row>
    <row r="794">
      <c r="A794" s="3" t="s">
        <v>3751</v>
      </c>
      <c r="B794" s="4" t="s">
        <v>3752</v>
      </c>
      <c r="C794" s="2" t="s">
        <v>3753</v>
      </c>
      <c r="D794" s="2" t="s">
        <v>3754</v>
      </c>
    </row>
    <row r="795">
      <c r="A795" s="3" t="s">
        <v>3755</v>
      </c>
      <c r="B795" s="4" t="s">
        <v>3756</v>
      </c>
      <c r="C795" s="2" t="s">
        <v>3757</v>
      </c>
      <c r="D795" s="2" t="s">
        <v>3758</v>
      </c>
    </row>
    <row r="796">
      <c r="A796" s="3" t="s">
        <v>3759</v>
      </c>
      <c r="B796" s="4" t="s">
        <v>3760</v>
      </c>
      <c r="C796" s="2" t="s">
        <v>3761</v>
      </c>
      <c r="D796" s="2" t="s">
        <v>3762</v>
      </c>
    </row>
    <row r="797">
      <c r="A797" s="3" t="s">
        <v>3763</v>
      </c>
      <c r="B797" s="4" t="s">
        <v>3764</v>
      </c>
      <c r="C797" s="2" t="s">
        <v>3765</v>
      </c>
      <c r="D797" s="2" t="s">
        <v>3766</v>
      </c>
    </row>
    <row r="798">
      <c r="A798" s="3" t="s">
        <v>3767</v>
      </c>
      <c r="B798" s="4" t="s">
        <v>3768</v>
      </c>
      <c r="C798" s="2" t="s">
        <v>3769</v>
      </c>
      <c r="D798" s="2" t="s">
        <v>3770</v>
      </c>
    </row>
    <row r="799">
      <c r="A799" s="3" t="s">
        <v>3771</v>
      </c>
      <c r="B799" s="4" t="s">
        <v>3772</v>
      </c>
      <c r="C799" s="2" t="s">
        <v>3773</v>
      </c>
      <c r="D799" s="2" t="s">
        <v>3774</v>
      </c>
    </row>
    <row r="800">
      <c r="A800" s="3" t="s">
        <v>3775</v>
      </c>
      <c r="B800" s="4" t="s">
        <v>3776</v>
      </c>
      <c r="C800" s="2" t="s">
        <v>3777</v>
      </c>
      <c r="D800" s="2" t="s">
        <v>3778</v>
      </c>
    </row>
    <row r="801">
      <c r="A801" s="3" t="s">
        <v>3779</v>
      </c>
      <c r="B801" s="4" t="s">
        <v>3780</v>
      </c>
      <c r="C801" s="2" t="s">
        <v>3781</v>
      </c>
      <c r="D801" s="2" t="s">
        <v>3782</v>
      </c>
    </row>
    <row r="802">
      <c r="A802" s="3" t="s">
        <v>3783</v>
      </c>
      <c r="B802" s="4" t="s">
        <v>3784</v>
      </c>
      <c r="C802" s="2" t="s">
        <v>3785</v>
      </c>
      <c r="D802" s="2" t="s">
        <v>3786</v>
      </c>
    </row>
    <row r="803">
      <c r="A803" s="3" t="s">
        <v>3787</v>
      </c>
      <c r="B803" s="4" t="s">
        <v>3788</v>
      </c>
      <c r="C803" s="2" t="s">
        <v>3789</v>
      </c>
      <c r="D803" s="2" t="s">
        <v>3790</v>
      </c>
    </row>
    <row r="804">
      <c r="A804" s="3" t="s">
        <v>3791</v>
      </c>
      <c r="B804" s="4" t="s">
        <v>3792</v>
      </c>
      <c r="C804" s="2" t="s">
        <v>3793</v>
      </c>
      <c r="D804" s="2" t="s">
        <v>3794</v>
      </c>
    </row>
    <row r="805">
      <c r="A805" s="3" t="s">
        <v>3795</v>
      </c>
      <c r="B805" s="4" t="s">
        <v>3796</v>
      </c>
      <c r="C805" s="2" t="s">
        <v>3797</v>
      </c>
      <c r="D805" s="2" t="s">
        <v>3798</v>
      </c>
    </row>
    <row r="806">
      <c r="A806" s="3" t="s">
        <v>3799</v>
      </c>
      <c r="B806" s="4" t="s">
        <v>3800</v>
      </c>
      <c r="C806" s="2" t="s">
        <v>3801</v>
      </c>
      <c r="D806" s="2" t="s">
        <v>3802</v>
      </c>
    </row>
    <row r="807">
      <c r="A807" s="3" t="s">
        <v>3803</v>
      </c>
      <c r="B807" s="4" t="s">
        <v>3804</v>
      </c>
      <c r="C807" s="2" t="s">
        <v>3805</v>
      </c>
      <c r="D807" s="2" t="s">
        <v>3806</v>
      </c>
    </row>
    <row r="808">
      <c r="A808" s="3" t="s">
        <v>3807</v>
      </c>
      <c r="B808" s="4" t="s">
        <v>3808</v>
      </c>
      <c r="C808" s="1" t="s">
        <v>3809</v>
      </c>
      <c r="D808" s="2" t="s">
        <v>3810</v>
      </c>
    </row>
    <row r="809">
      <c r="A809" s="3" t="s">
        <v>3811</v>
      </c>
      <c r="B809" s="4" t="s">
        <v>3812</v>
      </c>
      <c r="C809" s="2" t="s">
        <v>3813</v>
      </c>
      <c r="D809" s="2" t="s">
        <v>3814</v>
      </c>
    </row>
    <row r="810">
      <c r="A810" s="3" t="s">
        <v>3815</v>
      </c>
      <c r="B810" s="4" t="s">
        <v>3816</v>
      </c>
      <c r="C810" s="2" t="s">
        <v>3817</v>
      </c>
      <c r="D810" s="2" t="s">
        <v>3818</v>
      </c>
    </row>
    <row r="811">
      <c r="A811" s="3" t="s">
        <v>3819</v>
      </c>
      <c r="B811" s="4" t="s">
        <v>3820</v>
      </c>
      <c r="C811" s="2" t="s">
        <v>3821</v>
      </c>
      <c r="D811" s="2" t="s">
        <v>3822</v>
      </c>
    </row>
    <row r="812">
      <c r="A812" s="3" t="s">
        <v>3823</v>
      </c>
      <c r="B812" s="4" t="s">
        <v>3824</v>
      </c>
      <c r="C812" s="2" t="s">
        <v>3825</v>
      </c>
      <c r="D812" s="2" t="s">
        <v>3826</v>
      </c>
    </row>
    <row r="813">
      <c r="A813" s="3" t="s">
        <v>3827</v>
      </c>
      <c r="B813" s="4" t="s">
        <v>3828</v>
      </c>
      <c r="C813" s="2" t="s">
        <v>3829</v>
      </c>
      <c r="D813" s="2" t="s">
        <v>3830</v>
      </c>
    </row>
    <row r="814">
      <c r="A814" s="3" t="s">
        <v>3831</v>
      </c>
      <c r="B814" s="4" t="s">
        <v>3832</v>
      </c>
      <c r="C814" s="2" t="s">
        <v>3833</v>
      </c>
      <c r="D814" s="2" t="s">
        <v>3834</v>
      </c>
    </row>
    <row r="815">
      <c r="A815" s="3" t="s">
        <v>3835</v>
      </c>
      <c r="B815" s="4" t="s">
        <v>3836</v>
      </c>
      <c r="C815" s="2" t="s">
        <v>3837</v>
      </c>
      <c r="D815" s="2" t="s">
        <v>3838</v>
      </c>
    </row>
    <row r="816">
      <c r="A816" s="3" t="s">
        <v>3839</v>
      </c>
      <c r="B816" s="4" t="s">
        <v>3840</v>
      </c>
      <c r="C816" s="2" t="s">
        <v>3841</v>
      </c>
      <c r="D816" s="2" t="s">
        <v>3842</v>
      </c>
    </row>
    <row r="817">
      <c r="A817" s="3" t="s">
        <v>3843</v>
      </c>
      <c r="B817" s="4" t="s">
        <v>3844</v>
      </c>
      <c r="C817" s="2" t="s">
        <v>3845</v>
      </c>
      <c r="D817" s="2" t="s">
        <v>3846</v>
      </c>
    </row>
    <row r="818">
      <c r="A818" s="3" t="s">
        <v>3847</v>
      </c>
      <c r="B818" s="4" t="s">
        <v>3848</v>
      </c>
      <c r="C818" s="2" t="s">
        <v>3849</v>
      </c>
      <c r="D818" s="2" t="s">
        <v>3850</v>
      </c>
    </row>
    <row r="819">
      <c r="A819" s="3" t="s">
        <v>3851</v>
      </c>
      <c r="B819" s="4" t="s">
        <v>3852</v>
      </c>
      <c r="C819" s="2" t="s">
        <v>3853</v>
      </c>
      <c r="D819" s="2" t="s">
        <v>3854</v>
      </c>
    </row>
    <row r="820">
      <c r="A820" s="3" t="s">
        <v>3855</v>
      </c>
      <c r="B820" s="4" t="s">
        <v>3856</v>
      </c>
      <c r="C820" s="2" t="s">
        <v>3857</v>
      </c>
      <c r="D820" s="2" t="s">
        <v>3858</v>
      </c>
    </row>
    <row r="821">
      <c r="A821" s="3" t="s">
        <v>3859</v>
      </c>
      <c r="B821" s="4" t="s">
        <v>3860</v>
      </c>
      <c r="C821" s="2" t="s">
        <v>3861</v>
      </c>
      <c r="D821" s="2" t="s">
        <v>3862</v>
      </c>
    </row>
    <row r="822">
      <c r="A822" s="3" t="s">
        <v>3863</v>
      </c>
      <c r="B822" s="4" t="s">
        <v>3864</v>
      </c>
      <c r="C822" s="2" t="s">
        <v>3865</v>
      </c>
      <c r="D822" s="2" t="s">
        <v>3866</v>
      </c>
    </row>
    <row r="823">
      <c r="A823" s="3" t="s">
        <v>3867</v>
      </c>
      <c r="B823" s="4" t="s">
        <v>3868</v>
      </c>
      <c r="C823" s="2" t="s">
        <v>3869</v>
      </c>
      <c r="D823" s="2" t="s">
        <v>3870</v>
      </c>
    </row>
    <row r="824">
      <c r="A824" s="3" t="s">
        <v>3871</v>
      </c>
      <c r="B824" s="4" t="s">
        <v>3872</v>
      </c>
      <c r="C824" s="2" t="s">
        <v>3873</v>
      </c>
      <c r="D824" s="2" t="s">
        <v>3874</v>
      </c>
    </row>
    <row r="825">
      <c r="A825" s="3" t="s">
        <v>3875</v>
      </c>
      <c r="B825" s="4" t="s">
        <v>3876</v>
      </c>
      <c r="C825" s="2" t="s">
        <v>3877</v>
      </c>
      <c r="D825" s="2" t="s">
        <v>3878</v>
      </c>
    </row>
    <row r="826">
      <c r="A826" s="3" t="s">
        <v>3879</v>
      </c>
      <c r="B826" s="4" t="s">
        <v>3880</v>
      </c>
      <c r="C826" s="2" t="s">
        <v>3881</v>
      </c>
      <c r="D826" s="2" t="s">
        <v>3882</v>
      </c>
    </row>
    <row r="827">
      <c r="A827" s="3" t="s">
        <v>3883</v>
      </c>
      <c r="B827" s="2" t="s">
        <v>3884</v>
      </c>
      <c r="C827" s="3" t="s">
        <v>3877</v>
      </c>
      <c r="D827" s="4" t="s">
        <v>3885</v>
      </c>
    </row>
    <row r="828">
      <c r="A828" s="3" t="s">
        <v>3886</v>
      </c>
      <c r="B828" s="2" t="s">
        <v>3887</v>
      </c>
      <c r="C828" s="3" t="s">
        <v>3888</v>
      </c>
      <c r="D828" s="4" t="s">
        <v>3889</v>
      </c>
    </row>
    <row r="829">
      <c r="A829" s="3" t="s">
        <v>3890</v>
      </c>
      <c r="B829" s="2" t="s">
        <v>3891</v>
      </c>
      <c r="C829" s="3" t="s">
        <v>3892</v>
      </c>
      <c r="D829" s="4" t="s">
        <v>3893</v>
      </c>
    </row>
    <row r="830">
      <c r="A830" s="3" t="s">
        <v>3894</v>
      </c>
      <c r="B830" s="4" t="s">
        <v>3895</v>
      </c>
      <c r="C830" s="2" t="s">
        <v>3896</v>
      </c>
      <c r="D830" s="2" t="s">
        <v>3897</v>
      </c>
    </row>
    <row r="831">
      <c r="A831" s="3" t="s">
        <v>3898</v>
      </c>
      <c r="B831" s="4" t="s">
        <v>3899</v>
      </c>
      <c r="C831" s="2" t="s">
        <v>3900</v>
      </c>
      <c r="D831" s="2" t="s">
        <v>3901</v>
      </c>
    </row>
    <row r="832">
      <c r="A832" s="3" t="s">
        <v>3902</v>
      </c>
      <c r="B832" s="4" t="s">
        <v>3903</v>
      </c>
      <c r="C832" s="2" t="s">
        <v>3904</v>
      </c>
      <c r="D832" s="2" t="s">
        <v>3905</v>
      </c>
    </row>
    <row r="833">
      <c r="A833" s="3" t="s">
        <v>3906</v>
      </c>
      <c r="B833" s="4" t="s">
        <v>3907</v>
      </c>
      <c r="C833" s="2" t="s">
        <v>3908</v>
      </c>
      <c r="D833" s="2" t="s">
        <v>3909</v>
      </c>
    </row>
    <row r="834">
      <c r="A834" s="3" t="s">
        <v>3910</v>
      </c>
      <c r="B834" s="2" t="s">
        <v>3911</v>
      </c>
      <c r="C834" s="4" t="s">
        <v>3912</v>
      </c>
      <c r="D834" s="2" t="s">
        <v>3913</v>
      </c>
    </row>
    <row r="835">
      <c r="A835" s="3" t="s">
        <v>3914</v>
      </c>
      <c r="B835" s="2" t="s">
        <v>3915</v>
      </c>
      <c r="C835" s="4" t="s">
        <v>3916</v>
      </c>
      <c r="D835" s="2" t="s">
        <v>3917</v>
      </c>
    </row>
    <row r="836">
      <c r="A836" s="3" t="s">
        <v>3918</v>
      </c>
      <c r="B836" s="4" t="s">
        <v>3919</v>
      </c>
      <c r="C836" s="2" t="s">
        <v>3920</v>
      </c>
      <c r="D836" s="2" t="s">
        <v>3921</v>
      </c>
    </row>
    <row r="837">
      <c r="A837" s="3" t="s">
        <v>3922</v>
      </c>
      <c r="B837" s="4" t="s">
        <v>3923</v>
      </c>
      <c r="C837" s="2" t="s">
        <v>3924</v>
      </c>
      <c r="D837" s="2" t="s">
        <v>3925</v>
      </c>
    </row>
    <row r="838">
      <c r="A838" s="3" t="s">
        <v>3926</v>
      </c>
      <c r="B838" s="4" t="s">
        <v>3927</v>
      </c>
      <c r="C838" s="2" t="s">
        <v>3928</v>
      </c>
      <c r="D838" s="2" t="s">
        <v>3929</v>
      </c>
    </row>
    <row r="839">
      <c r="A839" s="3" t="s">
        <v>3930</v>
      </c>
      <c r="B839" s="4" t="s">
        <v>3931</v>
      </c>
      <c r="C839" s="2" t="s">
        <v>3932</v>
      </c>
      <c r="D839" s="2" t="s">
        <v>3933</v>
      </c>
    </row>
    <row r="840">
      <c r="A840" s="3" t="s">
        <v>3934</v>
      </c>
      <c r="B840" s="4" t="s">
        <v>3935</v>
      </c>
      <c r="C840" s="2" t="s">
        <v>3936</v>
      </c>
      <c r="D840" s="2" t="s">
        <v>3937</v>
      </c>
    </row>
    <row r="841">
      <c r="A841" s="3" t="s">
        <v>3938</v>
      </c>
      <c r="B841" s="4" t="s">
        <v>3939</v>
      </c>
      <c r="C841" s="2" t="s">
        <v>3940</v>
      </c>
      <c r="D841" s="2" t="s">
        <v>3941</v>
      </c>
    </row>
    <row r="842">
      <c r="A842" s="3" t="s">
        <v>3942</v>
      </c>
      <c r="B842" s="4" t="s">
        <v>3943</v>
      </c>
      <c r="C842" s="2" t="s">
        <v>3944</v>
      </c>
      <c r="D842" s="2" t="s">
        <v>3945</v>
      </c>
    </row>
    <row r="843">
      <c r="A843" s="3" t="s">
        <v>3946</v>
      </c>
      <c r="B843" s="4" t="s">
        <v>3947</v>
      </c>
      <c r="C843" s="2" t="s">
        <v>3948</v>
      </c>
      <c r="D843" s="2" t="s">
        <v>3949</v>
      </c>
    </row>
    <row r="844">
      <c r="A844" s="3" t="s">
        <v>3950</v>
      </c>
      <c r="B844" s="4" t="s">
        <v>3951</v>
      </c>
      <c r="C844" s="2" t="s">
        <v>3952</v>
      </c>
      <c r="D844" s="2" t="s">
        <v>3953</v>
      </c>
    </row>
    <row r="845">
      <c r="A845" s="3" t="s">
        <v>3954</v>
      </c>
      <c r="B845" s="4" t="s">
        <v>3955</v>
      </c>
      <c r="C845" s="2" t="s">
        <v>3956</v>
      </c>
      <c r="D845" s="2" t="s">
        <v>3957</v>
      </c>
    </row>
    <row r="846">
      <c r="A846" s="3" t="s">
        <v>3958</v>
      </c>
      <c r="B846" s="4" t="s">
        <v>3959</v>
      </c>
      <c r="C846" s="2" t="s">
        <v>3960</v>
      </c>
      <c r="D846" s="2" t="s">
        <v>3961</v>
      </c>
    </row>
    <row r="847">
      <c r="A847" s="3" t="s">
        <v>3962</v>
      </c>
      <c r="B847" s="4" t="s">
        <v>3963</v>
      </c>
      <c r="C847" s="2" t="s">
        <v>3964</v>
      </c>
      <c r="D847" s="2" t="s">
        <v>3965</v>
      </c>
    </row>
    <row r="848">
      <c r="A848" s="3" t="s">
        <v>3966</v>
      </c>
      <c r="B848" s="4" t="s">
        <v>3967</v>
      </c>
      <c r="C848" s="2" t="s">
        <v>3968</v>
      </c>
      <c r="D848" s="2" t="s">
        <v>3969</v>
      </c>
    </row>
    <row r="849">
      <c r="A849" s="3" t="s">
        <v>3970</v>
      </c>
      <c r="B849" s="4" t="s">
        <v>3971</v>
      </c>
      <c r="C849" s="2" t="s">
        <v>3972</v>
      </c>
      <c r="D849" s="2" t="s">
        <v>3973</v>
      </c>
    </row>
    <row r="850">
      <c r="A850" s="3" t="s">
        <v>3974</v>
      </c>
      <c r="B850" s="4" t="s">
        <v>3975</v>
      </c>
      <c r="C850" s="2" t="s">
        <v>3976</v>
      </c>
      <c r="D850" s="2" t="s">
        <v>3977</v>
      </c>
    </row>
    <row r="851">
      <c r="A851" s="3" t="s">
        <v>3978</v>
      </c>
      <c r="B851" s="4" t="s">
        <v>3979</v>
      </c>
      <c r="C851" s="2" t="s">
        <v>3980</v>
      </c>
      <c r="D851" s="2" t="s">
        <v>3981</v>
      </c>
    </row>
    <row r="852">
      <c r="A852" s="3" t="s">
        <v>3982</v>
      </c>
      <c r="B852" s="4" t="s">
        <v>3983</v>
      </c>
      <c r="C852" s="2" t="s">
        <v>3984</v>
      </c>
      <c r="D852" s="2" t="s">
        <v>3985</v>
      </c>
    </row>
    <row r="853">
      <c r="A853" s="3" t="s">
        <v>3986</v>
      </c>
      <c r="B853" s="4" t="s">
        <v>3987</v>
      </c>
      <c r="C853" s="2" t="s">
        <v>3988</v>
      </c>
      <c r="D853" s="2" t="s">
        <v>3989</v>
      </c>
    </row>
    <row r="854">
      <c r="A854" s="3" t="s">
        <v>3990</v>
      </c>
      <c r="B854" s="4" t="s">
        <v>3991</v>
      </c>
      <c r="C854" s="2" t="s">
        <v>3992</v>
      </c>
      <c r="D854" s="2" t="s">
        <v>3993</v>
      </c>
    </row>
    <row r="855">
      <c r="A855" s="3" t="s">
        <v>3994</v>
      </c>
      <c r="B855" s="4" t="s">
        <v>3995</v>
      </c>
      <c r="C855" s="2" t="s">
        <v>3996</v>
      </c>
      <c r="D855" s="2" t="s">
        <v>3997</v>
      </c>
    </row>
    <row r="856">
      <c r="A856" s="3" t="s">
        <v>3998</v>
      </c>
      <c r="B856" s="4" t="s">
        <v>3999</v>
      </c>
      <c r="C856" s="2" t="s">
        <v>4000</v>
      </c>
      <c r="D856" s="2" t="s">
        <v>4001</v>
      </c>
    </row>
    <row r="857">
      <c r="A857" s="3" t="s">
        <v>4002</v>
      </c>
      <c r="B857" s="4" t="s">
        <v>4003</v>
      </c>
      <c r="C857" s="2" t="s">
        <v>4004</v>
      </c>
      <c r="D857" s="2" t="s">
        <v>4005</v>
      </c>
    </row>
    <row r="858">
      <c r="A858" s="3" t="s">
        <v>4006</v>
      </c>
      <c r="B858" s="4" t="s">
        <v>4007</v>
      </c>
      <c r="C858" s="2" t="s">
        <v>4008</v>
      </c>
      <c r="D858" s="2" t="s">
        <v>4009</v>
      </c>
    </row>
    <row r="859">
      <c r="A859" s="3" t="s">
        <v>4010</v>
      </c>
      <c r="B859" s="4" t="s">
        <v>4011</v>
      </c>
      <c r="C859" s="2" t="s">
        <v>4012</v>
      </c>
      <c r="D859" s="2" t="s">
        <v>4013</v>
      </c>
    </row>
    <row r="860">
      <c r="A860" s="3" t="s">
        <v>4014</v>
      </c>
      <c r="B860" s="4" t="s">
        <v>4015</v>
      </c>
      <c r="C860" s="2" t="s">
        <v>4016</v>
      </c>
      <c r="D860" s="2" t="s">
        <v>4017</v>
      </c>
    </row>
    <row r="861">
      <c r="A861" s="3" t="s">
        <v>4018</v>
      </c>
      <c r="B861" s="4" t="s">
        <v>4019</v>
      </c>
      <c r="C861" s="2" t="s">
        <v>4020</v>
      </c>
      <c r="D861" s="2" t="s">
        <v>4021</v>
      </c>
    </row>
    <row r="862">
      <c r="A862" s="3" t="s">
        <v>4022</v>
      </c>
      <c r="B862" s="4" t="s">
        <v>4023</v>
      </c>
      <c r="C862" s="2" t="s">
        <v>4024</v>
      </c>
      <c r="D862" s="2" t="s">
        <v>4025</v>
      </c>
    </row>
    <row r="863">
      <c r="A863" s="3" t="s">
        <v>4026</v>
      </c>
      <c r="B863" s="4" t="s">
        <v>4027</v>
      </c>
      <c r="C863" s="2" t="s">
        <v>4028</v>
      </c>
      <c r="D863" s="2" t="s">
        <v>4029</v>
      </c>
    </row>
    <row r="864">
      <c r="A864" s="3" t="s">
        <v>4030</v>
      </c>
      <c r="B864" s="4" t="s">
        <v>4031</v>
      </c>
      <c r="C864" s="2" t="s">
        <v>4032</v>
      </c>
      <c r="D864" s="2" t="s">
        <v>4033</v>
      </c>
    </row>
    <row r="865">
      <c r="A865" s="3" t="s">
        <v>4034</v>
      </c>
      <c r="B865" s="4" t="s">
        <v>4035</v>
      </c>
      <c r="C865" s="2" t="s">
        <v>4036</v>
      </c>
      <c r="D865" s="2" t="s">
        <v>4037</v>
      </c>
    </row>
    <row r="866">
      <c r="A866" s="3" t="s">
        <v>4038</v>
      </c>
      <c r="B866" s="4" t="s">
        <v>4039</v>
      </c>
      <c r="C866" s="2" t="s">
        <v>4040</v>
      </c>
      <c r="D866" s="2" t="s">
        <v>4041</v>
      </c>
    </row>
    <row r="867">
      <c r="A867" s="3" t="s">
        <v>4042</v>
      </c>
      <c r="B867" s="4" t="s">
        <v>4043</v>
      </c>
      <c r="C867" s="2" t="s">
        <v>4044</v>
      </c>
      <c r="D867" s="2" t="s">
        <v>4045</v>
      </c>
    </row>
    <row r="868">
      <c r="A868" s="3" t="s">
        <v>4046</v>
      </c>
      <c r="B868" s="4" t="s">
        <v>4047</v>
      </c>
      <c r="C868" s="2" t="s">
        <v>4048</v>
      </c>
      <c r="D868" s="2" t="s">
        <v>4049</v>
      </c>
    </row>
    <row r="869">
      <c r="A869" s="3" t="s">
        <v>4050</v>
      </c>
      <c r="B869" s="4" t="s">
        <v>4051</v>
      </c>
      <c r="C869" s="2" t="s">
        <v>4052</v>
      </c>
      <c r="D869" s="2" t="s">
        <v>4053</v>
      </c>
    </row>
    <row r="870">
      <c r="A870" s="3" t="s">
        <v>4054</v>
      </c>
      <c r="B870" s="4" t="s">
        <v>4055</v>
      </c>
      <c r="C870" s="2" t="s">
        <v>4056</v>
      </c>
      <c r="D870" s="2" t="s">
        <v>4057</v>
      </c>
    </row>
    <row r="871">
      <c r="A871" s="3" t="s">
        <v>4058</v>
      </c>
      <c r="B871" s="4" t="s">
        <v>4059</v>
      </c>
      <c r="C871" s="2" t="s">
        <v>4060</v>
      </c>
      <c r="D871" s="2" t="s">
        <v>4061</v>
      </c>
    </row>
    <row r="872">
      <c r="A872" s="3" t="s">
        <v>4062</v>
      </c>
      <c r="B872" s="4" t="s">
        <v>4063</v>
      </c>
      <c r="C872" s="2" t="s">
        <v>4064</v>
      </c>
      <c r="D872" s="2" t="s">
        <v>4065</v>
      </c>
    </row>
    <row r="873">
      <c r="A873" s="3" t="s">
        <v>4066</v>
      </c>
      <c r="B873" s="4" t="s">
        <v>4067</v>
      </c>
      <c r="C873" s="2" t="s">
        <v>4068</v>
      </c>
      <c r="D873" s="2" t="s">
        <v>4069</v>
      </c>
    </row>
    <row r="874">
      <c r="A874" s="3" t="s">
        <v>4070</v>
      </c>
      <c r="B874" s="4" t="s">
        <v>4071</v>
      </c>
      <c r="C874" s="2" t="s">
        <v>4072</v>
      </c>
      <c r="D874" s="2" t="s">
        <v>4073</v>
      </c>
    </row>
    <row r="875">
      <c r="A875" s="3" t="s">
        <v>4074</v>
      </c>
      <c r="B875" s="4" t="s">
        <v>4075</v>
      </c>
      <c r="C875" s="2" t="s">
        <v>4076</v>
      </c>
      <c r="D875" s="2" t="s">
        <v>4077</v>
      </c>
    </row>
    <row r="876">
      <c r="A876" s="3" t="s">
        <v>4078</v>
      </c>
      <c r="B876" s="4" t="s">
        <v>4079</v>
      </c>
      <c r="C876" s="2" t="s">
        <v>4080</v>
      </c>
      <c r="D876" s="2" t="s">
        <v>4081</v>
      </c>
    </row>
    <row r="877">
      <c r="A877" s="3" t="s">
        <v>4082</v>
      </c>
      <c r="B877" s="4" t="s">
        <v>4083</v>
      </c>
      <c r="C877" s="2" t="s">
        <v>4084</v>
      </c>
      <c r="D877" s="2" t="s">
        <v>4085</v>
      </c>
    </row>
    <row r="878">
      <c r="A878" s="3" t="s">
        <v>4086</v>
      </c>
      <c r="B878" s="4" t="s">
        <v>4087</v>
      </c>
      <c r="C878" s="2" t="s">
        <v>4088</v>
      </c>
      <c r="D878" s="2" t="s">
        <v>4089</v>
      </c>
    </row>
    <row r="879">
      <c r="A879" s="3" t="s">
        <v>4090</v>
      </c>
      <c r="B879" s="4" t="s">
        <v>4091</v>
      </c>
      <c r="C879" s="2" t="s">
        <v>4092</v>
      </c>
      <c r="D879" s="2" t="s">
        <v>4093</v>
      </c>
    </row>
    <row r="880">
      <c r="A880" s="3" t="s">
        <v>4094</v>
      </c>
      <c r="B880" s="4" t="s">
        <v>4095</v>
      </c>
      <c r="C880" s="2" t="s">
        <v>4096</v>
      </c>
      <c r="D880" s="2" t="s">
        <v>4097</v>
      </c>
    </row>
    <row r="881">
      <c r="A881" s="3" t="s">
        <v>4098</v>
      </c>
      <c r="B881" s="4" t="s">
        <v>4099</v>
      </c>
      <c r="C881" s="2" t="s">
        <v>4100</v>
      </c>
      <c r="D881" s="2" t="s">
        <v>4101</v>
      </c>
    </row>
    <row r="882">
      <c r="A882" s="3" t="s">
        <v>4102</v>
      </c>
      <c r="B882" s="4" t="s">
        <v>4103</v>
      </c>
      <c r="C882" s="2" t="s">
        <v>4104</v>
      </c>
      <c r="D882" s="2" t="s">
        <v>4105</v>
      </c>
    </row>
    <row r="883">
      <c r="A883" s="3" t="s">
        <v>4106</v>
      </c>
      <c r="B883" s="4" t="s">
        <v>4107</v>
      </c>
      <c r="C883" s="2" t="s">
        <v>4108</v>
      </c>
      <c r="D883" s="2" t="s">
        <v>4109</v>
      </c>
    </row>
    <row r="884">
      <c r="A884" s="3" t="s">
        <v>4110</v>
      </c>
      <c r="B884" s="4" t="s">
        <v>4111</v>
      </c>
      <c r="C884" s="2" t="s">
        <v>4112</v>
      </c>
      <c r="D884" s="2" t="s">
        <v>4113</v>
      </c>
    </row>
    <row r="885">
      <c r="A885" s="3" t="s">
        <v>4114</v>
      </c>
      <c r="B885" s="4" t="s">
        <v>4115</v>
      </c>
      <c r="C885" s="2" t="s">
        <v>4116</v>
      </c>
      <c r="D885" s="2" t="s">
        <v>4117</v>
      </c>
    </row>
    <row r="886">
      <c r="A886" s="3" t="s">
        <v>4118</v>
      </c>
      <c r="B886" s="4" t="s">
        <v>4119</v>
      </c>
      <c r="C886" s="2" t="s">
        <v>4120</v>
      </c>
      <c r="D886" s="2" t="s">
        <v>4121</v>
      </c>
    </row>
    <row r="887">
      <c r="A887" s="3" t="s">
        <v>4122</v>
      </c>
      <c r="B887" s="4" t="s">
        <v>4123</v>
      </c>
      <c r="C887" s="2" t="s">
        <v>4124</v>
      </c>
      <c r="D887" s="2" t="s">
        <v>4125</v>
      </c>
    </row>
    <row r="888">
      <c r="A888" s="3" t="s">
        <v>4126</v>
      </c>
      <c r="B888" s="4" t="s">
        <v>4127</v>
      </c>
      <c r="C888" s="2" t="s">
        <v>4128</v>
      </c>
      <c r="D888" s="2" t="s">
        <v>4129</v>
      </c>
    </row>
    <row r="889">
      <c r="A889" s="3" t="s">
        <v>4130</v>
      </c>
      <c r="B889" s="4" t="s">
        <v>4131</v>
      </c>
      <c r="C889" s="2" t="s">
        <v>4132</v>
      </c>
      <c r="D889" s="2" t="s">
        <v>4133</v>
      </c>
    </row>
    <row r="890">
      <c r="A890" s="3" t="s">
        <v>4134</v>
      </c>
      <c r="B890" s="4" t="s">
        <v>4135</v>
      </c>
      <c r="C890" s="2" t="s">
        <v>4136</v>
      </c>
      <c r="D890" s="2" t="s">
        <v>4137</v>
      </c>
    </row>
    <row r="891">
      <c r="A891" s="3" t="s">
        <v>4138</v>
      </c>
      <c r="B891" s="4" t="s">
        <v>4139</v>
      </c>
      <c r="C891" s="2" t="s">
        <v>4140</v>
      </c>
      <c r="D891" s="2" t="s">
        <v>4141</v>
      </c>
    </row>
    <row r="892">
      <c r="A892" s="3" t="s">
        <v>4142</v>
      </c>
      <c r="B892" s="4" t="s">
        <v>4143</v>
      </c>
      <c r="C892" s="2" t="s">
        <v>4144</v>
      </c>
      <c r="D892" s="2" t="s">
        <v>4145</v>
      </c>
    </row>
    <row r="893">
      <c r="A893" s="3" t="s">
        <v>4146</v>
      </c>
      <c r="B893" s="4" t="s">
        <v>4147</v>
      </c>
      <c r="C893" s="2" t="s">
        <v>4148</v>
      </c>
      <c r="D893" s="2" t="s">
        <v>4149</v>
      </c>
    </row>
    <row r="894">
      <c r="A894" s="3" t="s">
        <v>4150</v>
      </c>
      <c r="B894" s="4" t="s">
        <v>4151</v>
      </c>
      <c r="C894" s="2" t="s">
        <v>4152</v>
      </c>
      <c r="D894" s="2" t="s">
        <v>4153</v>
      </c>
    </row>
    <row r="895">
      <c r="A895" s="3" t="s">
        <v>4154</v>
      </c>
      <c r="B895" s="4" t="s">
        <v>4155</v>
      </c>
      <c r="C895" s="2" t="s">
        <v>4156</v>
      </c>
      <c r="D895" s="2" t="s">
        <v>4157</v>
      </c>
    </row>
    <row r="896">
      <c r="A896" s="3" t="s">
        <v>4158</v>
      </c>
      <c r="B896" s="4" t="s">
        <v>4159</v>
      </c>
      <c r="C896" s="2" t="s">
        <v>4160</v>
      </c>
      <c r="D896" s="2" t="s">
        <v>4161</v>
      </c>
    </row>
    <row r="897">
      <c r="A897" s="3" t="s">
        <v>4162</v>
      </c>
      <c r="B897" s="4" t="s">
        <v>4163</v>
      </c>
      <c r="C897" s="2" t="s">
        <v>4164</v>
      </c>
      <c r="D897" s="2" t="s">
        <v>4165</v>
      </c>
    </row>
    <row r="898">
      <c r="A898" s="3" t="s">
        <v>4166</v>
      </c>
      <c r="B898" s="4" t="s">
        <v>4167</v>
      </c>
      <c r="C898" s="2" t="s">
        <v>4168</v>
      </c>
      <c r="D898" s="2" t="s">
        <v>4169</v>
      </c>
    </row>
    <row r="899">
      <c r="A899" s="3" t="s">
        <v>4170</v>
      </c>
      <c r="B899" s="4" t="s">
        <v>4171</v>
      </c>
      <c r="C899" s="2" t="s">
        <v>4172</v>
      </c>
      <c r="D899" s="2" t="s">
        <v>4173</v>
      </c>
    </row>
    <row r="900">
      <c r="A900" s="3" t="s">
        <v>4174</v>
      </c>
      <c r="B900" s="4" t="s">
        <v>4175</v>
      </c>
      <c r="C900" s="2" t="s">
        <v>4176</v>
      </c>
      <c r="D900" s="2" t="s">
        <v>4177</v>
      </c>
    </row>
    <row r="901">
      <c r="A901" s="3" t="s">
        <v>3567</v>
      </c>
      <c r="B901" s="4" t="s">
        <v>3568</v>
      </c>
      <c r="C901" s="2" t="s">
        <v>4178</v>
      </c>
      <c r="D901" s="2" t="s">
        <v>4179</v>
      </c>
    </row>
    <row r="902">
      <c r="A902" s="3" t="s">
        <v>4180</v>
      </c>
      <c r="B902" s="4" t="s">
        <v>4181</v>
      </c>
      <c r="C902" s="2" t="s">
        <v>4182</v>
      </c>
      <c r="D902" s="2" t="s">
        <v>4183</v>
      </c>
    </row>
    <row r="903">
      <c r="A903" s="3" t="s">
        <v>4184</v>
      </c>
      <c r="B903" s="4" t="s">
        <v>4185</v>
      </c>
      <c r="C903" s="2" t="s">
        <v>4186</v>
      </c>
      <c r="D903" s="2" t="s">
        <v>4187</v>
      </c>
    </row>
    <row r="904">
      <c r="A904" s="3" t="s">
        <v>4188</v>
      </c>
      <c r="B904" s="4" t="s">
        <v>4189</v>
      </c>
      <c r="C904" s="2" t="s">
        <v>4190</v>
      </c>
      <c r="D904" s="2" t="s">
        <v>4191</v>
      </c>
    </row>
    <row r="905">
      <c r="A905" s="3" t="s">
        <v>2029</v>
      </c>
      <c r="B905" s="4" t="s">
        <v>4192</v>
      </c>
      <c r="C905" s="2" t="s">
        <v>4193</v>
      </c>
      <c r="D905" s="2" t="s">
        <v>4194</v>
      </c>
    </row>
    <row r="906">
      <c r="A906" s="3" t="s">
        <v>4195</v>
      </c>
      <c r="B906" s="4" t="s">
        <v>4196</v>
      </c>
      <c r="C906" s="2" t="s">
        <v>4197</v>
      </c>
      <c r="D906" s="2" t="s">
        <v>4198</v>
      </c>
    </row>
    <row r="907">
      <c r="A907" s="3" t="s">
        <v>2105</v>
      </c>
      <c r="B907" s="4" t="s">
        <v>4199</v>
      </c>
      <c r="C907" s="2" t="s">
        <v>4200</v>
      </c>
      <c r="D907" s="2" t="s">
        <v>4201</v>
      </c>
    </row>
    <row r="908">
      <c r="A908" s="3" t="s">
        <v>4202</v>
      </c>
      <c r="B908" s="4" t="s">
        <v>4203</v>
      </c>
      <c r="C908" s="2" t="s">
        <v>4204</v>
      </c>
      <c r="D908" s="2" t="s">
        <v>4205</v>
      </c>
    </row>
    <row r="909">
      <c r="A909" s="3" t="s">
        <v>4206</v>
      </c>
      <c r="B909" s="4" t="s">
        <v>4207</v>
      </c>
      <c r="C909" s="2" t="s">
        <v>4208</v>
      </c>
      <c r="D909" s="2" t="s">
        <v>4209</v>
      </c>
    </row>
    <row r="910">
      <c r="A910" s="3" t="s">
        <v>4210</v>
      </c>
      <c r="B910" s="4" t="s">
        <v>4211</v>
      </c>
      <c r="C910" s="2" t="s">
        <v>4212</v>
      </c>
      <c r="D910" s="2" t="s">
        <v>4213</v>
      </c>
    </row>
    <row r="911">
      <c r="A911" s="3" t="s">
        <v>4214</v>
      </c>
      <c r="B911" s="4" t="s">
        <v>4215</v>
      </c>
      <c r="C911" s="2" t="s">
        <v>4216</v>
      </c>
      <c r="D911" s="2" t="s">
        <v>4217</v>
      </c>
    </row>
    <row r="912">
      <c r="A912" s="3" t="s">
        <v>4218</v>
      </c>
      <c r="B912" s="4" t="s">
        <v>4219</v>
      </c>
      <c r="C912" s="2" t="s">
        <v>4220</v>
      </c>
      <c r="D912" s="2" t="s">
        <v>4221</v>
      </c>
    </row>
    <row r="913">
      <c r="A913" s="3" t="s">
        <v>4222</v>
      </c>
      <c r="B913" s="4" t="s">
        <v>4223</v>
      </c>
      <c r="C913" s="2" t="s">
        <v>4224</v>
      </c>
      <c r="D913" s="2" t="s">
        <v>4225</v>
      </c>
    </row>
    <row r="914">
      <c r="A914" s="3" t="s">
        <v>4226</v>
      </c>
      <c r="B914" s="4" t="s">
        <v>4227</v>
      </c>
      <c r="C914" s="2" t="s">
        <v>4228</v>
      </c>
      <c r="D914" s="2" t="s">
        <v>4229</v>
      </c>
    </row>
    <row r="915">
      <c r="A915" s="3" t="s">
        <v>4230</v>
      </c>
      <c r="B915" s="4" t="s">
        <v>4231</v>
      </c>
      <c r="C915" s="2" t="s">
        <v>4232</v>
      </c>
      <c r="D915" s="2" t="s">
        <v>4233</v>
      </c>
    </row>
    <row r="916">
      <c r="A916" s="3" t="s">
        <v>4234</v>
      </c>
      <c r="B916" s="4" t="s">
        <v>4235</v>
      </c>
      <c r="C916" s="2" t="s">
        <v>4236</v>
      </c>
      <c r="D916" s="2" t="s">
        <v>4237</v>
      </c>
    </row>
    <row r="917">
      <c r="A917" s="3" t="s">
        <v>4238</v>
      </c>
      <c r="B917" s="4" t="s">
        <v>4239</v>
      </c>
      <c r="C917" s="2" t="s">
        <v>4240</v>
      </c>
      <c r="D917" s="2" t="s">
        <v>4241</v>
      </c>
    </row>
    <row r="918">
      <c r="A918" s="3" t="s">
        <v>4242</v>
      </c>
      <c r="B918" s="4" t="s">
        <v>4243</v>
      </c>
      <c r="C918" s="2" t="s">
        <v>4244</v>
      </c>
      <c r="D918" s="2" t="s">
        <v>4245</v>
      </c>
    </row>
    <row r="919">
      <c r="A919" s="3" t="s">
        <v>4246</v>
      </c>
      <c r="B919" s="4" t="s">
        <v>4247</v>
      </c>
      <c r="C919" s="2" t="s">
        <v>4248</v>
      </c>
      <c r="D919" s="2" t="s">
        <v>4249</v>
      </c>
    </row>
    <row r="920">
      <c r="A920" s="3" t="s">
        <v>4250</v>
      </c>
      <c r="B920" s="4" t="s">
        <v>4251</v>
      </c>
      <c r="C920" s="2" t="s">
        <v>4252</v>
      </c>
      <c r="D920" s="2" t="s">
        <v>4253</v>
      </c>
    </row>
    <row r="921">
      <c r="A921" s="3" t="s">
        <v>4254</v>
      </c>
      <c r="B921" s="4" t="s">
        <v>4255</v>
      </c>
      <c r="C921" s="2" t="s">
        <v>4256</v>
      </c>
      <c r="D921" s="2" t="s">
        <v>4257</v>
      </c>
    </row>
    <row r="922">
      <c r="A922" s="3" t="s">
        <v>4258</v>
      </c>
      <c r="B922" s="4" t="s">
        <v>4259</v>
      </c>
      <c r="C922" s="2" t="s">
        <v>4260</v>
      </c>
      <c r="D922" s="2" t="s">
        <v>4261</v>
      </c>
    </row>
    <row r="923">
      <c r="A923" s="3" t="s">
        <v>4262</v>
      </c>
      <c r="B923" s="4" t="s">
        <v>4263</v>
      </c>
      <c r="C923" s="2" t="s">
        <v>4264</v>
      </c>
      <c r="D923" s="2" t="s">
        <v>4265</v>
      </c>
    </row>
    <row r="924">
      <c r="A924" s="3" t="s">
        <v>4266</v>
      </c>
      <c r="B924" s="4" t="s">
        <v>4267</v>
      </c>
      <c r="C924" s="2" t="s">
        <v>4268</v>
      </c>
      <c r="D924" s="2" t="s">
        <v>4269</v>
      </c>
    </row>
    <row r="925">
      <c r="A925" s="3" t="s">
        <v>4270</v>
      </c>
      <c r="B925" s="4" t="s">
        <v>4271</v>
      </c>
      <c r="C925" s="2" t="s">
        <v>4272</v>
      </c>
      <c r="D925" s="2" t="s">
        <v>4273</v>
      </c>
    </row>
    <row r="926">
      <c r="A926" s="3" t="s">
        <v>4274</v>
      </c>
      <c r="B926" s="4" t="s">
        <v>4275</v>
      </c>
      <c r="C926" s="2" t="s">
        <v>4276</v>
      </c>
      <c r="D926" s="2" t="s">
        <v>4277</v>
      </c>
    </row>
    <row r="927">
      <c r="A927" s="3" t="s">
        <v>4278</v>
      </c>
      <c r="B927" s="4" t="s">
        <v>4279</v>
      </c>
      <c r="C927" s="2" t="s">
        <v>4280</v>
      </c>
      <c r="D927" s="2" t="s">
        <v>4281</v>
      </c>
    </row>
    <row r="928">
      <c r="A928" s="3" t="s">
        <v>4282</v>
      </c>
      <c r="B928" s="4" t="s">
        <v>4283</v>
      </c>
      <c r="C928" s="2" t="s">
        <v>4284</v>
      </c>
      <c r="D928" s="2" t="s">
        <v>4285</v>
      </c>
    </row>
    <row r="929">
      <c r="A929" s="3" t="s">
        <v>4286</v>
      </c>
      <c r="B929" s="4" t="s">
        <v>4287</v>
      </c>
      <c r="C929" s="2" t="s">
        <v>3928</v>
      </c>
      <c r="D929" s="2" t="s">
        <v>4288</v>
      </c>
    </row>
    <row r="930">
      <c r="A930" s="3" t="s">
        <v>4289</v>
      </c>
      <c r="B930" s="4" t="s">
        <v>4290</v>
      </c>
      <c r="C930" s="2" t="s">
        <v>4291</v>
      </c>
      <c r="D930" s="2" t="s">
        <v>4292</v>
      </c>
    </row>
    <row r="931">
      <c r="A931" s="3" t="s">
        <v>4293</v>
      </c>
      <c r="B931" s="4" t="s">
        <v>4294</v>
      </c>
      <c r="C931" s="2" t="s">
        <v>4295</v>
      </c>
      <c r="D931" s="2" t="s">
        <v>4296</v>
      </c>
    </row>
    <row r="932">
      <c r="A932" s="3" t="s">
        <v>4297</v>
      </c>
      <c r="B932" s="4" t="s">
        <v>4298</v>
      </c>
      <c r="C932" s="2" t="s">
        <v>4299</v>
      </c>
      <c r="D932" s="2" t="s">
        <v>4300</v>
      </c>
    </row>
    <row r="933">
      <c r="A933" s="3" t="s">
        <v>4289</v>
      </c>
      <c r="B933" s="4" t="s">
        <v>4290</v>
      </c>
      <c r="C933" s="2" t="s">
        <v>4291</v>
      </c>
      <c r="D933" s="2" t="s">
        <v>4292</v>
      </c>
    </row>
    <row r="934">
      <c r="A934" s="3" t="s">
        <v>4293</v>
      </c>
      <c r="B934" s="4" t="s">
        <v>4294</v>
      </c>
      <c r="C934" s="2" t="s">
        <v>4295</v>
      </c>
      <c r="D934" s="2" t="s">
        <v>4296</v>
      </c>
    </row>
    <row r="935">
      <c r="A935" s="3" t="s">
        <v>4297</v>
      </c>
      <c r="B935" s="4" t="s">
        <v>4298</v>
      </c>
      <c r="C935" s="2" t="s">
        <v>4299</v>
      </c>
      <c r="D935" s="2" t="s">
        <v>4300</v>
      </c>
    </row>
    <row r="936">
      <c r="A936" s="3" t="s">
        <v>4301</v>
      </c>
      <c r="B936" s="4" t="s">
        <v>4302</v>
      </c>
      <c r="C936" s="2" t="s">
        <v>4303</v>
      </c>
      <c r="D936" s="2" t="s">
        <v>4304</v>
      </c>
    </row>
    <row r="937">
      <c r="A937" s="3" t="s">
        <v>4305</v>
      </c>
      <c r="B937" s="4" t="s">
        <v>4306</v>
      </c>
      <c r="C937" s="2" t="s">
        <v>4307</v>
      </c>
      <c r="D937" s="2" t="s">
        <v>4308</v>
      </c>
    </row>
    <row r="938">
      <c r="A938" s="3" t="s">
        <v>4309</v>
      </c>
      <c r="B938" s="4" t="s">
        <v>4310</v>
      </c>
      <c r="C938" s="2" t="s">
        <v>4311</v>
      </c>
      <c r="D938" s="2" t="s">
        <v>4312</v>
      </c>
    </row>
    <row r="939">
      <c r="A939" s="3" t="s">
        <v>4313</v>
      </c>
      <c r="B939" s="4" t="s">
        <v>4314</v>
      </c>
      <c r="C939" s="2" t="s">
        <v>4315</v>
      </c>
      <c r="D939" s="2" t="s">
        <v>4316</v>
      </c>
    </row>
    <row r="940">
      <c r="A940" s="3" t="s">
        <v>4317</v>
      </c>
      <c r="B940" s="4" t="s">
        <v>4318</v>
      </c>
      <c r="C940" s="2" t="s">
        <v>4319</v>
      </c>
      <c r="D940" s="2" t="s">
        <v>4320</v>
      </c>
    </row>
    <row r="941">
      <c r="A941" s="3" t="s">
        <v>4321</v>
      </c>
      <c r="B941" s="4" t="s">
        <v>4322</v>
      </c>
      <c r="C941" s="2" t="s">
        <v>4323</v>
      </c>
      <c r="D941" s="2" t="s">
        <v>4324</v>
      </c>
    </row>
    <row r="942">
      <c r="A942" s="3" t="s">
        <v>4325</v>
      </c>
      <c r="B942" s="4" t="s">
        <v>4326</v>
      </c>
      <c r="C942" s="2" t="s">
        <v>4327</v>
      </c>
      <c r="D942" s="2" t="s">
        <v>4328</v>
      </c>
    </row>
    <row r="943">
      <c r="A943" s="3" t="s">
        <v>4329</v>
      </c>
      <c r="B943" s="4" t="s">
        <v>4330</v>
      </c>
      <c r="C943" s="2" t="s">
        <v>4331</v>
      </c>
      <c r="D943" s="2" t="s">
        <v>4332</v>
      </c>
    </row>
    <row r="944">
      <c r="A944" s="3" t="s">
        <v>4333</v>
      </c>
      <c r="B944" s="4" t="s">
        <v>4334</v>
      </c>
      <c r="C944" s="2" t="s">
        <v>4335</v>
      </c>
      <c r="D944" s="2" t="s">
        <v>4336</v>
      </c>
    </row>
    <row r="945">
      <c r="A945" s="3" t="s">
        <v>4337</v>
      </c>
      <c r="B945" s="4" t="s">
        <v>4338</v>
      </c>
      <c r="C945" s="2" t="s">
        <v>4339</v>
      </c>
      <c r="D945" s="2" t="s">
        <v>4340</v>
      </c>
    </row>
    <row r="946">
      <c r="A946" s="3" t="s">
        <v>4341</v>
      </c>
      <c r="B946" s="4" t="s">
        <v>4342</v>
      </c>
      <c r="C946" s="2" t="s">
        <v>4343</v>
      </c>
      <c r="D946" s="2" t="s">
        <v>4344</v>
      </c>
    </row>
    <row r="947">
      <c r="A947" s="3" t="s">
        <v>4345</v>
      </c>
      <c r="B947" s="4" t="s">
        <v>4346</v>
      </c>
      <c r="C947" s="2" t="s">
        <v>4347</v>
      </c>
      <c r="D947" s="2" t="s">
        <v>4348</v>
      </c>
    </row>
    <row r="948">
      <c r="A948" s="3" t="s">
        <v>4349</v>
      </c>
      <c r="B948" s="4" t="s">
        <v>4350</v>
      </c>
      <c r="C948" s="2" t="s">
        <v>4351</v>
      </c>
      <c r="D948" s="2" t="s">
        <v>4352</v>
      </c>
    </row>
    <row r="949">
      <c r="A949" s="3" t="s">
        <v>4353</v>
      </c>
      <c r="B949" s="4" t="s">
        <v>4354</v>
      </c>
      <c r="C949" s="2" t="s">
        <v>4355</v>
      </c>
      <c r="D949" s="2" t="s">
        <v>4356</v>
      </c>
    </row>
    <row r="950">
      <c r="A950" s="3" t="s">
        <v>4357</v>
      </c>
      <c r="B950" s="4" t="s">
        <v>4358</v>
      </c>
      <c r="C950" s="2" t="s">
        <v>4359</v>
      </c>
      <c r="D950" s="2" t="s">
        <v>4360</v>
      </c>
    </row>
    <row r="951">
      <c r="A951" s="3" t="s">
        <v>4361</v>
      </c>
      <c r="B951" s="4" t="s">
        <v>4362</v>
      </c>
      <c r="C951" s="2" t="s">
        <v>4363</v>
      </c>
      <c r="D951" s="2" t="s">
        <v>4364</v>
      </c>
    </row>
    <row r="952">
      <c r="A952" s="3" t="s">
        <v>4365</v>
      </c>
      <c r="B952" s="4" t="s">
        <v>4366</v>
      </c>
      <c r="C952" s="2" t="s">
        <v>4367</v>
      </c>
      <c r="D952" s="2" t="s">
        <v>4368</v>
      </c>
    </row>
    <row r="953">
      <c r="A953" s="3" t="s">
        <v>4369</v>
      </c>
      <c r="B953" s="4" t="s">
        <v>4370</v>
      </c>
      <c r="C953" s="2" t="s">
        <v>4371</v>
      </c>
      <c r="D953" s="2" t="s">
        <v>4372</v>
      </c>
    </row>
    <row r="954">
      <c r="A954" s="3" t="s">
        <v>2255</v>
      </c>
      <c r="B954" s="4" t="s">
        <v>4373</v>
      </c>
      <c r="C954" s="2" t="s">
        <v>4374</v>
      </c>
      <c r="D954" s="2" t="s">
        <v>4375</v>
      </c>
    </row>
    <row r="955">
      <c r="A955" s="3" t="s">
        <v>4376</v>
      </c>
      <c r="B955" s="4" t="s">
        <v>4377</v>
      </c>
      <c r="C955" s="2" t="s">
        <v>4378</v>
      </c>
      <c r="D955" s="2" t="s">
        <v>4379</v>
      </c>
    </row>
    <row r="956">
      <c r="A956" s="3" t="s">
        <v>4380</v>
      </c>
      <c r="B956" s="4" t="s">
        <v>4381</v>
      </c>
      <c r="C956" s="2" t="s">
        <v>4382</v>
      </c>
      <c r="D956" s="2" t="s">
        <v>4383</v>
      </c>
    </row>
    <row r="957">
      <c r="A957" s="3" t="s">
        <v>4384</v>
      </c>
      <c r="B957" s="4" t="s">
        <v>4385</v>
      </c>
      <c r="C957" s="2" t="s">
        <v>4386</v>
      </c>
      <c r="D957" s="2" t="s">
        <v>4387</v>
      </c>
    </row>
    <row r="958">
      <c r="A958" s="3" t="s">
        <v>4388</v>
      </c>
      <c r="B958" s="4" t="s">
        <v>4389</v>
      </c>
      <c r="C958" s="2" t="s">
        <v>4390</v>
      </c>
      <c r="D958" s="2" t="s">
        <v>4391</v>
      </c>
    </row>
    <row r="959">
      <c r="A959" s="3" t="s">
        <v>4392</v>
      </c>
      <c r="B959" s="4" t="s">
        <v>4393</v>
      </c>
      <c r="C959" s="2" t="s">
        <v>4394</v>
      </c>
      <c r="D959" s="2" t="s">
        <v>4395</v>
      </c>
    </row>
    <row r="960">
      <c r="A960" s="3" t="s">
        <v>4396</v>
      </c>
      <c r="B960" s="4" t="s">
        <v>4397</v>
      </c>
      <c r="C960" s="2" t="s">
        <v>4398</v>
      </c>
      <c r="D960" s="2" t="s">
        <v>4399</v>
      </c>
    </row>
    <row r="961">
      <c r="A961" s="3" t="s">
        <v>4400</v>
      </c>
      <c r="B961" s="4" t="s">
        <v>4401</v>
      </c>
      <c r="C961" s="2" t="s">
        <v>4402</v>
      </c>
      <c r="D961" s="2" t="s">
        <v>4403</v>
      </c>
    </row>
    <row r="962">
      <c r="A962" s="3" t="s">
        <v>4404</v>
      </c>
      <c r="B962" s="4" t="s">
        <v>4405</v>
      </c>
      <c r="C962" s="2" t="s">
        <v>4280</v>
      </c>
      <c r="D962" s="2" t="s">
        <v>4406</v>
      </c>
    </row>
    <row r="963">
      <c r="A963" s="3" t="s">
        <v>4407</v>
      </c>
      <c r="B963" s="4" t="s">
        <v>4408</v>
      </c>
      <c r="C963" s="2" t="s">
        <v>4409</v>
      </c>
      <c r="D963" s="2" t="s">
        <v>4410</v>
      </c>
    </row>
    <row r="964">
      <c r="A964" s="3" t="s">
        <v>3934</v>
      </c>
      <c r="B964" s="4" t="s">
        <v>3935</v>
      </c>
      <c r="C964" s="2" t="s">
        <v>4411</v>
      </c>
      <c r="D964" s="2" t="s">
        <v>4412</v>
      </c>
    </row>
    <row r="965">
      <c r="A965" s="3" t="s">
        <v>4413</v>
      </c>
      <c r="B965" s="4" t="s">
        <v>4414</v>
      </c>
      <c r="C965" s="2" t="s">
        <v>4415</v>
      </c>
      <c r="D965" s="2" t="s">
        <v>4416</v>
      </c>
    </row>
    <row r="966">
      <c r="A966" s="3" t="s">
        <v>4417</v>
      </c>
      <c r="B966" s="4" t="s">
        <v>4418</v>
      </c>
      <c r="C966" s="2" t="s">
        <v>4419</v>
      </c>
      <c r="D966" s="2" t="s">
        <v>4420</v>
      </c>
    </row>
    <row r="967">
      <c r="A967" s="3" t="s">
        <v>4421</v>
      </c>
      <c r="B967" s="4" t="s">
        <v>4422</v>
      </c>
      <c r="C967" s="2" t="s">
        <v>4423</v>
      </c>
      <c r="D967" s="2" t="s">
        <v>4424</v>
      </c>
    </row>
    <row r="968">
      <c r="A968" s="3" t="s">
        <v>4425</v>
      </c>
      <c r="B968" s="4" t="s">
        <v>4426</v>
      </c>
      <c r="C968" s="2" t="s">
        <v>4427</v>
      </c>
      <c r="D968" s="2" t="s">
        <v>4428</v>
      </c>
    </row>
    <row r="969">
      <c r="A969" s="3" t="s">
        <v>4417</v>
      </c>
      <c r="B969" s="4" t="s">
        <v>4418</v>
      </c>
      <c r="C969" s="2" t="s">
        <v>4419</v>
      </c>
      <c r="D969" s="2" t="s">
        <v>4420</v>
      </c>
    </row>
    <row r="970">
      <c r="A970" s="3" t="s">
        <v>4421</v>
      </c>
      <c r="B970" s="4" t="s">
        <v>4422</v>
      </c>
      <c r="C970" s="2" t="s">
        <v>4423</v>
      </c>
      <c r="D970" s="2" t="s">
        <v>4424</v>
      </c>
    </row>
    <row r="971">
      <c r="A971" s="3" t="s">
        <v>4425</v>
      </c>
      <c r="B971" s="4" t="s">
        <v>4426</v>
      </c>
      <c r="C971" s="2" t="s">
        <v>4427</v>
      </c>
      <c r="D971" s="2" t="s">
        <v>4428</v>
      </c>
    </row>
    <row r="972">
      <c r="A972" s="3" t="s">
        <v>4429</v>
      </c>
      <c r="B972" s="4" t="s">
        <v>4430</v>
      </c>
      <c r="C972" s="2" t="s">
        <v>4431</v>
      </c>
      <c r="D972" s="2" t="s">
        <v>4432</v>
      </c>
    </row>
    <row r="973">
      <c r="A973" s="3" t="s">
        <v>4433</v>
      </c>
      <c r="B973" s="4" t="s">
        <v>4434</v>
      </c>
      <c r="C973" s="2" t="s">
        <v>4435</v>
      </c>
      <c r="D973" s="2" t="s">
        <v>4436</v>
      </c>
    </row>
    <row r="974">
      <c r="A974" s="3" t="s">
        <v>4437</v>
      </c>
      <c r="B974" s="4" t="s">
        <v>4438</v>
      </c>
      <c r="C974" s="2" t="s">
        <v>4439</v>
      </c>
      <c r="D974" s="2" t="s">
        <v>4440</v>
      </c>
    </row>
    <row r="975">
      <c r="A975" s="3" t="s">
        <v>4441</v>
      </c>
      <c r="B975" s="4" t="s">
        <v>4442</v>
      </c>
      <c r="C975" s="2" t="s">
        <v>4443</v>
      </c>
      <c r="D975" s="2" t="s">
        <v>4444</v>
      </c>
    </row>
    <row r="976">
      <c r="A976" s="3" t="s">
        <v>4445</v>
      </c>
      <c r="B976" s="4" t="s">
        <v>4446</v>
      </c>
      <c r="C976" s="2" t="s">
        <v>4447</v>
      </c>
      <c r="D976" s="2" t="s">
        <v>4448</v>
      </c>
    </row>
    <row r="977">
      <c r="A977" s="3" t="s">
        <v>4449</v>
      </c>
      <c r="B977" s="4" t="s">
        <v>4450</v>
      </c>
      <c r="C977" s="2" t="s">
        <v>4451</v>
      </c>
      <c r="D977" s="2" t="s">
        <v>4452</v>
      </c>
    </row>
    <row r="978">
      <c r="A978" s="3" t="s">
        <v>4453</v>
      </c>
      <c r="B978" s="4" t="s">
        <v>4454</v>
      </c>
      <c r="C978" s="2" t="s">
        <v>4455</v>
      </c>
      <c r="D978" s="2" t="s">
        <v>4456</v>
      </c>
    </row>
    <row r="979">
      <c r="A979" s="3" t="s">
        <v>4457</v>
      </c>
      <c r="B979" s="4" t="s">
        <v>4458</v>
      </c>
      <c r="C979" s="2" t="s">
        <v>4459</v>
      </c>
      <c r="D979" s="2" t="s">
        <v>4460</v>
      </c>
    </row>
    <row r="980">
      <c r="A980" s="3" t="s">
        <v>4461</v>
      </c>
      <c r="B980" s="4" t="s">
        <v>4462</v>
      </c>
      <c r="C980" s="2" t="s">
        <v>4463</v>
      </c>
      <c r="D980" s="2" t="s">
        <v>4464</v>
      </c>
    </row>
    <row r="981">
      <c r="A981" s="3" t="s">
        <v>4465</v>
      </c>
      <c r="B981" s="4" t="s">
        <v>4466</v>
      </c>
      <c r="C981" s="2" t="s">
        <v>4467</v>
      </c>
      <c r="D981" s="2" t="s">
        <v>4468</v>
      </c>
    </row>
    <row r="982">
      <c r="A982" s="3" t="s">
        <v>2516</v>
      </c>
      <c r="B982" s="4" t="s">
        <v>4469</v>
      </c>
      <c r="C982" s="2" t="s">
        <v>2518</v>
      </c>
      <c r="D982" s="2" t="s">
        <v>4470</v>
      </c>
    </row>
    <row r="983">
      <c r="A983" s="3" t="s">
        <v>4471</v>
      </c>
      <c r="B983" s="4" t="s">
        <v>4472</v>
      </c>
      <c r="C983" s="2" t="s">
        <v>4473</v>
      </c>
      <c r="D983" s="2" t="s">
        <v>4474</v>
      </c>
    </row>
    <row r="984">
      <c r="A984" s="3" t="s">
        <v>4475</v>
      </c>
      <c r="B984" s="4" t="s">
        <v>4476</v>
      </c>
      <c r="C984" s="2" t="s">
        <v>4477</v>
      </c>
      <c r="D984" s="2" t="s">
        <v>4478</v>
      </c>
    </row>
    <row r="985">
      <c r="A985" s="3" t="s">
        <v>4479</v>
      </c>
      <c r="B985" s="4" t="s">
        <v>4480</v>
      </c>
      <c r="C985" s="2" t="s">
        <v>4481</v>
      </c>
      <c r="D985" s="2" t="s">
        <v>4482</v>
      </c>
    </row>
    <row r="986">
      <c r="A986" s="3" t="s">
        <v>4483</v>
      </c>
      <c r="B986" s="4" t="s">
        <v>4484</v>
      </c>
      <c r="C986" s="2" t="s">
        <v>4485</v>
      </c>
      <c r="D986" s="2" t="s">
        <v>4486</v>
      </c>
    </row>
    <row r="987">
      <c r="A987" s="3" t="s">
        <v>4487</v>
      </c>
      <c r="B987" s="4" t="s">
        <v>4488</v>
      </c>
      <c r="C987" s="2" t="s">
        <v>4489</v>
      </c>
      <c r="D987" s="2" t="s">
        <v>4490</v>
      </c>
    </row>
    <row r="988">
      <c r="A988" s="3" t="s">
        <v>4491</v>
      </c>
      <c r="B988" s="4" t="s">
        <v>4492</v>
      </c>
      <c r="C988" s="2" t="s">
        <v>4493</v>
      </c>
      <c r="D988" s="2" t="s">
        <v>4494</v>
      </c>
    </row>
    <row r="989">
      <c r="A989" s="3" t="s">
        <v>4495</v>
      </c>
      <c r="B989" s="4" t="s">
        <v>4496</v>
      </c>
      <c r="C989" s="2" t="s">
        <v>4497</v>
      </c>
      <c r="D989" s="2" t="s">
        <v>4498</v>
      </c>
    </row>
    <row r="990">
      <c r="A990" s="3" t="s">
        <v>4499</v>
      </c>
      <c r="B990" s="4" t="s">
        <v>4500</v>
      </c>
      <c r="C990" s="2" t="s">
        <v>4501</v>
      </c>
      <c r="D990" s="2" t="s">
        <v>4502</v>
      </c>
    </row>
    <row r="991">
      <c r="A991" s="3" t="s">
        <v>4503</v>
      </c>
      <c r="B991" s="4" t="s">
        <v>4504</v>
      </c>
      <c r="C991" s="2" t="s">
        <v>4505</v>
      </c>
      <c r="D991" s="2" t="s">
        <v>4506</v>
      </c>
    </row>
    <row r="992">
      <c r="A992" s="3" t="s">
        <v>4507</v>
      </c>
      <c r="B992" s="4" t="s">
        <v>4508</v>
      </c>
      <c r="C992" s="2" t="s">
        <v>4509</v>
      </c>
      <c r="D992" s="2" t="s">
        <v>4510</v>
      </c>
    </row>
    <row r="993">
      <c r="A993" s="3" t="s">
        <v>4511</v>
      </c>
      <c r="B993" s="2" t="s">
        <v>4512</v>
      </c>
      <c r="C993" s="2" t="s">
        <v>4513</v>
      </c>
      <c r="D993" s="2" t="s">
        <v>4513</v>
      </c>
    </row>
    <row r="994">
      <c r="A994" s="3" t="s">
        <v>4514</v>
      </c>
      <c r="B994" s="2" t="s">
        <v>4515</v>
      </c>
      <c r="C994" s="2" t="s">
        <v>4516</v>
      </c>
      <c r="D994" s="2" t="s">
        <v>4516</v>
      </c>
    </row>
    <row r="995">
      <c r="A995" s="3" t="s">
        <v>4517</v>
      </c>
      <c r="B995" s="2" t="s">
        <v>4518</v>
      </c>
      <c r="C995" s="2" t="s">
        <v>4519</v>
      </c>
      <c r="D995" s="2" t="s">
        <v>4519</v>
      </c>
    </row>
    <row r="996">
      <c r="A996" s="3" t="s">
        <v>4520</v>
      </c>
      <c r="B996" s="4" t="s">
        <v>4521</v>
      </c>
      <c r="C996" s="2" t="s">
        <v>4522</v>
      </c>
      <c r="D996" s="2" t="s">
        <v>4523</v>
      </c>
    </row>
    <row r="997">
      <c r="A997" s="3" t="s">
        <v>4524</v>
      </c>
      <c r="B997" s="4" t="s">
        <v>4525</v>
      </c>
      <c r="C997" s="2" t="s">
        <v>4526</v>
      </c>
      <c r="D997" s="2" t="s">
        <v>4527</v>
      </c>
    </row>
    <row r="998">
      <c r="A998" s="3" t="s">
        <v>4528</v>
      </c>
      <c r="B998" s="4" t="s">
        <v>4529</v>
      </c>
      <c r="C998" s="2" t="s">
        <v>4530</v>
      </c>
      <c r="D998" s="2" t="s">
        <v>4531</v>
      </c>
    </row>
    <row r="999">
      <c r="A999" s="3" t="s">
        <v>4532</v>
      </c>
      <c r="B999" s="4" t="s">
        <v>4533</v>
      </c>
      <c r="C999" s="2" t="s">
        <v>4534</v>
      </c>
      <c r="D999" s="2" t="s">
        <v>4535</v>
      </c>
    </row>
    <row r="1000">
      <c r="A1000" s="3" t="s">
        <v>4536</v>
      </c>
      <c r="B1000" s="4" t="s">
        <v>4537</v>
      </c>
      <c r="C1000" s="2" t="s">
        <v>4538</v>
      </c>
      <c r="D1000" s="2" t="s">
        <v>4539</v>
      </c>
    </row>
    <row r="1001">
      <c r="A1001" s="3" t="s">
        <v>4540</v>
      </c>
      <c r="B1001" s="4" t="s">
        <v>4541</v>
      </c>
      <c r="C1001" s="2" t="s">
        <v>4542</v>
      </c>
      <c r="D1001" s="2" t="s">
        <v>4543</v>
      </c>
    </row>
    <row r="1002">
      <c r="A1002" s="3" t="s">
        <v>4544</v>
      </c>
      <c r="B1002" s="4" t="s">
        <v>4545</v>
      </c>
      <c r="C1002" s="2" t="s">
        <v>4546</v>
      </c>
      <c r="D1002" s="2" t="s">
        <v>4547</v>
      </c>
    </row>
    <row r="1003">
      <c r="A1003" s="3" t="s">
        <v>4548</v>
      </c>
      <c r="B1003" s="4" t="s">
        <v>4549</v>
      </c>
      <c r="C1003" s="2" t="s">
        <v>4550</v>
      </c>
      <c r="D1003" s="2" t="s">
        <v>4551</v>
      </c>
    </row>
    <row r="1004">
      <c r="A1004" s="3" t="s">
        <v>4552</v>
      </c>
      <c r="B1004" s="4" t="s">
        <v>4553</v>
      </c>
      <c r="C1004" s="2" t="s">
        <v>4554</v>
      </c>
      <c r="D1004" s="2" t="s">
        <v>4555</v>
      </c>
    </row>
    <row r="1005">
      <c r="A1005" s="3" t="s">
        <v>4556</v>
      </c>
      <c r="B1005" s="4" t="s">
        <v>4557</v>
      </c>
      <c r="C1005" s="2" t="s">
        <v>4558</v>
      </c>
      <c r="D1005" s="2" t="s">
        <v>4559</v>
      </c>
    </row>
    <row r="1006">
      <c r="A1006" s="3" t="s">
        <v>4560</v>
      </c>
      <c r="B1006" s="4" t="s">
        <v>4561</v>
      </c>
      <c r="C1006" s="2" t="s">
        <v>4562</v>
      </c>
      <c r="D1006" s="2" t="s">
        <v>4563</v>
      </c>
    </row>
    <row r="1007">
      <c r="A1007" s="3" t="s">
        <v>4564</v>
      </c>
      <c r="B1007" s="4" t="s">
        <v>4565</v>
      </c>
      <c r="C1007" s="2" t="s">
        <v>4566</v>
      </c>
      <c r="D1007" s="2" t="s">
        <v>4567</v>
      </c>
    </row>
    <row r="1008">
      <c r="A1008" s="3" t="s">
        <v>4568</v>
      </c>
      <c r="B1008" s="4" t="s">
        <v>4569</v>
      </c>
      <c r="C1008" s="2" t="s">
        <v>4570</v>
      </c>
      <c r="D1008" s="2" t="s">
        <v>4571</v>
      </c>
    </row>
    <row r="1009">
      <c r="A1009" s="3" t="s">
        <v>4572</v>
      </c>
      <c r="B1009" s="4" t="s">
        <v>4573</v>
      </c>
      <c r="C1009" s="2" t="s">
        <v>4574</v>
      </c>
      <c r="D1009" s="2" t="s">
        <v>4575</v>
      </c>
    </row>
    <row r="1010">
      <c r="A1010" s="3" t="s">
        <v>4576</v>
      </c>
      <c r="B1010" s="4" t="s">
        <v>4577</v>
      </c>
      <c r="C1010" s="2" t="s">
        <v>4578</v>
      </c>
      <c r="D1010" s="2" t="s">
        <v>4579</v>
      </c>
    </row>
    <row r="1011">
      <c r="A1011" s="3" t="s">
        <v>4552</v>
      </c>
      <c r="B1011" s="4" t="s">
        <v>4553</v>
      </c>
      <c r="C1011" s="2" t="s">
        <v>4554</v>
      </c>
      <c r="D1011" s="2" t="s">
        <v>4580</v>
      </c>
    </row>
    <row r="1012">
      <c r="A1012" s="3" t="s">
        <v>4581</v>
      </c>
      <c r="B1012" s="4" t="s">
        <v>4582</v>
      </c>
      <c r="C1012" s="2" t="s">
        <v>4583</v>
      </c>
      <c r="D1012" s="2" t="s">
        <v>4584</v>
      </c>
    </row>
    <row r="1013">
      <c r="A1013" s="3" t="s">
        <v>4585</v>
      </c>
      <c r="B1013" s="4" t="s">
        <v>4586</v>
      </c>
      <c r="C1013" s="2" t="s">
        <v>4587</v>
      </c>
      <c r="D1013" s="2" t="s">
        <v>4588</v>
      </c>
    </row>
    <row r="1014">
      <c r="A1014" s="3" t="s">
        <v>4589</v>
      </c>
      <c r="B1014" s="4" t="s">
        <v>4590</v>
      </c>
      <c r="C1014" s="2" t="s">
        <v>4591</v>
      </c>
      <c r="D1014" s="2" t="s">
        <v>4592</v>
      </c>
    </row>
    <row r="1015">
      <c r="A1015" s="3" t="s">
        <v>4146</v>
      </c>
      <c r="B1015" s="4" t="s">
        <v>4147</v>
      </c>
      <c r="C1015" s="2" t="s">
        <v>4593</v>
      </c>
      <c r="D1015" s="2" t="s">
        <v>4594</v>
      </c>
    </row>
    <row r="1016">
      <c r="A1016" s="3" t="s">
        <v>4595</v>
      </c>
      <c r="B1016" s="4" t="s">
        <v>4596</v>
      </c>
      <c r="C1016" s="2" t="s">
        <v>4597</v>
      </c>
      <c r="D1016" s="2" t="s">
        <v>4598</v>
      </c>
    </row>
    <row r="1017">
      <c r="A1017" s="3" t="s">
        <v>4599</v>
      </c>
      <c r="B1017" s="4" t="s">
        <v>4600</v>
      </c>
      <c r="C1017" s="2" t="s">
        <v>4601</v>
      </c>
      <c r="D1017" s="2" t="s">
        <v>4602</v>
      </c>
    </row>
    <row r="1018">
      <c r="A1018" s="3" t="s">
        <v>4603</v>
      </c>
      <c r="B1018" s="4" t="s">
        <v>4604</v>
      </c>
      <c r="C1018" s="2" t="s">
        <v>4605</v>
      </c>
      <c r="D1018" s="2" t="s">
        <v>4606</v>
      </c>
    </row>
    <row r="1019">
      <c r="A1019" s="3" t="s">
        <v>4607</v>
      </c>
      <c r="B1019" s="4" t="s">
        <v>4608</v>
      </c>
      <c r="C1019" s="2" t="s">
        <v>4609</v>
      </c>
      <c r="D1019" s="2" t="s">
        <v>4610</v>
      </c>
    </row>
    <row r="1020">
      <c r="A1020" s="3" t="s">
        <v>4611</v>
      </c>
      <c r="B1020" s="4" t="s">
        <v>4612</v>
      </c>
      <c r="C1020" s="2" t="s">
        <v>4613</v>
      </c>
      <c r="D1020" s="2" t="s">
        <v>4614</v>
      </c>
    </row>
    <row r="1021">
      <c r="A1021" s="3" t="s">
        <v>4615</v>
      </c>
      <c r="B1021" s="4" t="s">
        <v>4616</v>
      </c>
      <c r="C1021" s="2" t="s">
        <v>4617</v>
      </c>
      <c r="D1021" s="2" t="s">
        <v>4618</v>
      </c>
    </row>
    <row r="1022">
      <c r="A1022" s="3" t="s">
        <v>4619</v>
      </c>
      <c r="B1022" s="4" t="s">
        <v>4620</v>
      </c>
      <c r="C1022" s="2" t="s">
        <v>4621</v>
      </c>
      <c r="D1022" s="2" t="s">
        <v>4622</v>
      </c>
    </row>
    <row r="1023">
      <c r="A1023" s="3" t="s">
        <v>4623</v>
      </c>
      <c r="B1023" s="4" t="s">
        <v>4624</v>
      </c>
      <c r="C1023" s="2" t="s">
        <v>4625</v>
      </c>
      <c r="D1023" s="2" t="s">
        <v>4626</v>
      </c>
    </row>
    <row r="1024">
      <c r="A1024" s="3" t="s">
        <v>4627</v>
      </c>
      <c r="B1024" s="4" t="s">
        <v>4628</v>
      </c>
      <c r="C1024" s="2" t="s">
        <v>4629</v>
      </c>
      <c r="D1024" s="2" t="s">
        <v>4630</v>
      </c>
    </row>
    <row r="1025">
      <c r="A1025" s="3" t="s">
        <v>4631</v>
      </c>
      <c r="B1025" s="4" t="s">
        <v>4632</v>
      </c>
      <c r="C1025" s="2" t="s">
        <v>4633</v>
      </c>
      <c r="D1025" s="2" t="s">
        <v>4634</v>
      </c>
    </row>
    <row r="1026">
      <c r="A1026" s="3" t="s">
        <v>4635</v>
      </c>
      <c r="B1026" s="4" t="s">
        <v>4636</v>
      </c>
      <c r="C1026" s="2" t="s">
        <v>4637</v>
      </c>
      <c r="D1026" s="2" t="s">
        <v>4638</v>
      </c>
    </row>
    <row r="1027">
      <c r="A1027" s="3" t="s">
        <v>4639</v>
      </c>
      <c r="B1027" s="4" t="s">
        <v>4640</v>
      </c>
      <c r="C1027" s="2" t="s">
        <v>4641</v>
      </c>
      <c r="D1027" s="2" t="s">
        <v>4642</v>
      </c>
    </row>
    <row r="1028">
      <c r="A1028" s="3" t="s">
        <v>4643</v>
      </c>
      <c r="B1028" s="4" t="s">
        <v>4644</v>
      </c>
      <c r="C1028" s="2" t="s">
        <v>4645</v>
      </c>
      <c r="D1028" s="2" t="s">
        <v>4646</v>
      </c>
    </row>
    <row r="1029">
      <c r="A1029" s="3" t="s">
        <v>4647</v>
      </c>
      <c r="B1029" s="4" t="s">
        <v>4648</v>
      </c>
      <c r="C1029" s="2" t="s">
        <v>4649</v>
      </c>
      <c r="D1029" s="2" t="s">
        <v>4650</v>
      </c>
    </row>
    <row r="1030">
      <c r="A1030" s="3" t="s">
        <v>4651</v>
      </c>
      <c r="B1030" s="4" t="s">
        <v>4652</v>
      </c>
      <c r="C1030" s="2" t="s">
        <v>4653</v>
      </c>
      <c r="D1030" s="2" t="s">
        <v>4654</v>
      </c>
    </row>
    <row r="1031">
      <c r="A1031" s="3" t="s">
        <v>4655</v>
      </c>
      <c r="B1031" s="4" t="s">
        <v>4656</v>
      </c>
      <c r="C1031" s="2" t="s">
        <v>4657</v>
      </c>
      <c r="D1031" s="2" t="s">
        <v>4658</v>
      </c>
    </row>
    <row r="1032">
      <c r="A1032" s="3" t="s">
        <v>4659</v>
      </c>
      <c r="B1032" s="4" t="s">
        <v>4660</v>
      </c>
      <c r="C1032" s="2" t="s">
        <v>4661</v>
      </c>
      <c r="D1032" s="2" t="s">
        <v>4662</v>
      </c>
    </row>
    <row r="1033">
      <c r="A1033" s="3" t="s">
        <v>2073</v>
      </c>
      <c r="B1033" s="4" t="s">
        <v>4663</v>
      </c>
      <c r="C1033" s="2" t="s">
        <v>4664</v>
      </c>
      <c r="D1033" s="2" t="s">
        <v>4665</v>
      </c>
    </row>
    <row r="1034">
      <c r="A1034" s="3" t="s">
        <v>4611</v>
      </c>
      <c r="B1034" s="4" t="s">
        <v>4612</v>
      </c>
      <c r="C1034" s="2" t="s">
        <v>4666</v>
      </c>
      <c r="D1034" s="2" t="s">
        <v>4667</v>
      </c>
    </row>
    <row r="1035">
      <c r="A1035" s="3" t="s">
        <v>4668</v>
      </c>
      <c r="B1035" s="4" t="s">
        <v>4669</v>
      </c>
      <c r="C1035" s="2" t="s">
        <v>4670</v>
      </c>
      <c r="D1035" s="2" t="s">
        <v>4671</v>
      </c>
    </row>
    <row r="1036">
      <c r="A1036" s="3" t="s">
        <v>1874</v>
      </c>
      <c r="B1036" s="4" t="s">
        <v>4672</v>
      </c>
      <c r="C1036" s="2" t="s">
        <v>1876</v>
      </c>
      <c r="D1036" s="2" t="s">
        <v>4673</v>
      </c>
    </row>
    <row r="1037">
      <c r="A1037" s="3" t="s">
        <v>4674</v>
      </c>
      <c r="B1037" s="4" t="s">
        <v>4675</v>
      </c>
      <c r="C1037" s="2" t="s">
        <v>4676</v>
      </c>
      <c r="D1037" s="2" t="s">
        <v>4677</v>
      </c>
    </row>
    <row r="1038">
      <c r="A1038" s="3" t="s">
        <v>4678</v>
      </c>
      <c r="B1038" s="4" t="s">
        <v>4679</v>
      </c>
      <c r="C1038" s="2" t="s">
        <v>4680</v>
      </c>
      <c r="D1038" s="2" t="s">
        <v>4681</v>
      </c>
    </row>
    <row r="1039">
      <c r="A1039" s="3" t="s">
        <v>158</v>
      </c>
      <c r="B1039" s="4" t="s">
        <v>4682</v>
      </c>
      <c r="C1039" s="2" t="s">
        <v>4683</v>
      </c>
      <c r="D1039" s="2" t="s">
        <v>4684</v>
      </c>
    </row>
    <row r="1040">
      <c r="A1040" s="3" t="s">
        <v>4685</v>
      </c>
      <c r="B1040" s="4" t="s">
        <v>4686</v>
      </c>
      <c r="C1040" s="2" t="s">
        <v>4687</v>
      </c>
      <c r="D1040" s="2" t="s">
        <v>4688</v>
      </c>
    </row>
    <row r="1041">
      <c r="A1041" s="3" t="s">
        <v>4689</v>
      </c>
      <c r="B1041" s="4" t="s">
        <v>4690</v>
      </c>
      <c r="C1041" s="2" t="s">
        <v>4691</v>
      </c>
      <c r="D1041" s="2" t="s">
        <v>4692</v>
      </c>
    </row>
    <row r="1042">
      <c r="A1042" s="3" t="s">
        <v>4693</v>
      </c>
      <c r="B1042" s="4" t="s">
        <v>4694</v>
      </c>
      <c r="C1042" s="2" t="s">
        <v>4695</v>
      </c>
      <c r="D1042" s="2" t="s">
        <v>4696</v>
      </c>
    </row>
    <row r="1043">
      <c r="A1043" s="3" t="s">
        <v>4697</v>
      </c>
      <c r="B1043" s="4" t="s">
        <v>4698</v>
      </c>
      <c r="C1043" s="2" t="s">
        <v>4699</v>
      </c>
      <c r="D1043" s="2" t="s">
        <v>4700</v>
      </c>
    </row>
    <row r="1044">
      <c r="A1044" s="3" t="s">
        <v>4701</v>
      </c>
      <c r="B1044" s="4" t="s">
        <v>4702</v>
      </c>
      <c r="C1044" s="2" t="s">
        <v>4703</v>
      </c>
      <c r="D1044" s="2" t="s">
        <v>4704</v>
      </c>
    </row>
    <row r="1045">
      <c r="A1045" s="3" t="s">
        <v>4705</v>
      </c>
      <c r="B1045" s="4" t="s">
        <v>4706</v>
      </c>
      <c r="C1045" s="2" t="s">
        <v>4707</v>
      </c>
      <c r="D1045" s="2" t="s">
        <v>4708</v>
      </c>
    </row>
    <row r="1046">
      <c r="A1046" s="3" t="s">
        <v>4709</v>
      </c>
      <c r="B1046" s="4" t="s">
        <v>4710</v>
      </c>
      <c r="C1046" s="2" t="s">
        <v>4711</v>
      </c>
      <c r="D1046" s="2" t="s">
        <v>4712</v>
      </c>
    </row>
    <row r="1047">
      <c r="A1047" s="3" t="s">
        <v>4713</v>
      </c>
      <c r="B1047" s="4" t="s">
        <v>4714</v>
      </c>
      <c r="C1047" s="2" t="s">
        <v>4715</v>
      </c>
      <c r="D1047" s="2" t="s">
        <v>4716</v>
      </c>
    </row>
    <row r="1048">
      <c r="A1048" s="3" t="s">
        <v>4717</v>
      </c>
      <c r="B1048" s="4" t="s">
        <v>4718</v>
      </c>
      <c r="C1048" s="2" t="s">
        <v>4719</v>
      </c>
      <c r="D1048" s="2" t="s">
        <v>4720</v>
      </c>
    </row>
    <row r="1049">
      <c r="A1049" s="3" t="s">
        <v>4721</v>
      </c>
      <c r="B1049" s="4" t="s">
        <v>4722</v>
      </c>
      <c r="C1049" s="2" t="s">
        <v>4723</v>
      </c>
      <c r="D1049" s="2" t="s">
        <v>4724</v>
      </c>
    </row>
    <row r="1050">
      <c r="A1050" s="3" t="s">
        <v>4725</v>
      </c>
      <c r="B1050" s="4" t="s">
        <v>4726</v>
      </c>
      <c r="C1050" s="2" t="s">
        <v>4727</v>
      </c>
      <c r="D1050" s="2" t="s">
        <v>4728</v>
      </c>
    </row>
    <row r="1051">
      <c r="A1051" s="3" t="s">
        <v>4729</v>
      </c>
      <c r="B1051" s="4" t="s">
        <v>4730</v>
      </c>
      <c r="C1051" s="2" t="s">
        <v>4731</v>
      </c>
      <c r="D1051" s="2" t="s">
        <v>4732</v>
      </c>
    </row>
    <row r="1052">
      <c r="A1052" s="3" t="s">
        <v>4733</v>
      </c>
      <c r="B1052" s="4" t="s">
        <v>4734</v>
      </c>
      <c r="C1052" s="2" t="s">
        <v>4735</v>
      </c>
      <c r="D1052" s="2" t="s">
        <v>4736</v>
      </c>
    </row>
    <row r="1053">
      <c r="A1053" s="3" t="s">
        <v>4737</v>
      </c>
      <c r="B1053" s="4" t="s">
        <v>4738</v>
      </c>
      <c r="C1053" s="2" t="s">
        <v>4739</v>
      </c>
      <c r="D1053" s="2" t="s">
        <v>4740</v>
      </c>
    </row>
    <row r="1054">
      <c r="A1054" s="3" t="s">
        <v>2385</v>
      </c>
      <c r="B1054" s="4" t="s">
        <v>4741</v>
      </c>
      <c r="C1054" s="2" t="s">
        <v>2387</v>
      </c>
      <c r="D1054" s="2" t="s">
        <v>4742</v>
      </c>
    </row>
    <row r="1055">
      <c r="A1055" s="3" t="s">
        <v>4743</v>
      </c>
      <c r="B1055" s="4" t="s">
        <v>4744</v>
      </c>
      <c r="C1055" s="2" t="s">
        <v>4745</v>
      </c>
      <c r="D1055" s="2" t="s">
        <v>4746</v>
      </c>
    </row>
    <row r="1056">
      <c r="A1056" s="3" t="s">
        <v>4747</v>
      </c>
      <c r="B1056" s="4" t="s">
        <v>4748</v>
      </c>
      <c r="C1056" s="2" t="s">
        <v>4749</v>
      </c>
      <c r="D1056" s="2" t="s">
        <v>4750</v>
      </c>
    </row>
    <row r="1057">
      <c r="A1057" s="3" t="s">
        <v>2733</v>
      </c>
      <c r="B1057" s="4" t="s">
        <v>2734</v>
      </c>
      <c r="C1057" s="2" t="s">
        <v>4751</v>
      </c>
      <c r="D1057" s="2" t="s">
        <v>4752</v>
      </c>
    </row>
    <row r="1058">
      <c r="A1058" s="3" t="s">
        <v>4753</v>
      </c>
      <c r="B1058" s="4" t="s">
        <v>4754</v>
      </c>
      <c r="C1058" s="2" t="s">
        <v>4755</v>
      </c>
      <c r="D1058" s="2" t="s">
        <v>4756</v>
      </c>
    </row>
    <row r="1059">
      <c r="A1059" s="3" t="s">
        <v>4757</v>
      </c>
      <c r="B1059" s="4" t="s">
        <v>4758</v>
      </c>
      <c r="C1059" s="2" t="s">
        <v>4759</v>
      </c>
      <c r="D1059" s="2" t="s">
        <v>4760</v>
      </c>
    </row>
    <row r="1060">
      <c r="A1060" s="3" t="s">
        <v>4761</v>
      </c>
      <c r="B1060" s="4" t="s">
        <v>4762</v>
      </c>
      <c r="C1060" s="2" t="s">
        <v>4763</v>
      </c>
      <c r="D1060" s="2" t="s">
        <v>4764</v>
      </c>
    </row>
    <row r="1061">
      <c r="A1061" s="3" t="s">
        <v>4765</v>
      </c>
      <c r="B1061" s="4" t="s">
        <v>4766</v>
      </c>
      <c r="C1061" s="2" t="s">
        <v>4767</v>
      </c>
      <c r="D1061" s="2" t="s">
        <v>4768</v>
      </c>
    </row>
    <row r="1062">
      <c r="A1062" s="3" t="s">
        <v>4769</v>
      </c>
      <c r="B1062" s="4" t="s">
        <v>4770</v>
      </c>
      <c r="C1062" s="2" t="s">
        <v>4771</v>
      </c>
      <c r="D1062" s="2" t="s">
        <v>4772</v>
      </c>
    </row>
    <row r="1063">
      <c r="A1063" s="3" t="s">
        <v>4773</v>
      </c>
      <c r="B1063" s="4" t="s">
        <v>4774</v>
      </c>
      <c r="C1063" s="2" t="s">
        <v>4775</v>
      </c>
      <c r="D1063" s="2" t="s">
        <v>4776</v>
      </c>
    </row>
    <row r="1064">
      <c r="A1064" s="3" t="s">
        <v>4777</v>
      </c>
      <c r="B1064" s="4" t="s">
        <v>4778</v>
      </c>
      <c r="C1064" s="2" t="s">
        <v>4779</v>
      </c>
      <c r="D1064" s="2" t="s">
        <v>4780</v>
      </c>
    </row>
    <row r="1065">
      <c r="A1065" s="3" t="s">
        <v>4781</v>
      </c>
      <c r="B1065" s="4" t="s">
        <v>4782</v>
      </c>
      <c r="C1065" s="2" t="s">
        <v>4783</v>
      </c>
      <c r="D1065" s="2" t="s">
        <v>4784</v>
      </c>
    </row>
    <row r="1066">
      <c r="A1066" s="3" t="s">
        <v>4785</v>
      </c>
      <c r="B1066" s="4" t="s">
        <v>4786</v>
      </c>
      <c r="C1066" s="2" t="s">
        <v>4787</v>
      </c>
      <c r="D1066" s="2" t="s">
        <v>4788</v>
      </c>
    </row>
    <row r="1067">
      <c r="A1067" s="3" t="s">
        <v>4789</v>
      </c>
      <c r="B1067" s="4" t="s">
        <v>4790</v>
      </c>
      <c r="C1067" s="2" t="s">
        <v>4791</v>
      </c>
      <c r="D1067" s="2" t="s">
        <v>4792</v>
      </c>
    </row>
    <row r="1068">
      <c r="A1068" s="3" t="s">
        <v>4793</v>
      </c>
      <c r="B1068" s="4" t="s">
        <v>4794</v>
      </c>
      <c r="C1068" s="2" t="s">
        <v>4795</v>
      </c>
      <c r="D1068" s="2" t="s">
        <v>4796</v>
      </c>
    </row>
    <row r="1069">
      <c r="A1069" s="3" t="s">
        <v>4797</v>
      </c>
      <c r="B1069" s="4" t="s">
        <v>4798</v>
      </c>
      <c r="C1069" s="2" t="s">
        <v>4799</v>
      </c>
      <c r="D1069" s="2" t="s">
        <v>4800</v>
      </c>
    </row>
    <row r="1070">
      <c r="A1070" s="3" t="s">
        <v>4801</v>
      </c>
      <c r="B1070" s="4" t="s">
        <v>4802</v>
      </c>
      <c r="C1070" s="2" t="s">
        <v>4803</v>
      </c>
      <c r="D1070" s="2" t="s">
        <v>4804</v>
      </c>
    </row>
    <row r="1071">
      <c r="A1071" s="3" t="s">
        <v>4805</v>
      </c>
      <c r="B1071" s="4" t="s">
        <v>4806</v>
      </c>
      <c r="C1071" s="2" t="s">
        <v>4807</v>
      </c>
      <c r="D1071" s="2" t="s">
        <v>4808</v>
      </c>
    </row>
    <row r="1072">
      <c r="A1072" s="3" t="s">
        <v>4809</v>
      </c>
      <c r="B1072" s="4" t="s">
        <v>4810</v>
      </c>
      <c r="C1072" s="2" t="s">
        <v>4811</v>
      </c>
      <c r="D1072" s="2" t="s">
        <v>4812</v>
      </c>
    </row>
    <row r="1073">
      <c r="A1073" s="3" t="s">
        <v>4813</v>
      </c>
      <c r="B1073" s="4" t="s">
        <v>4814</v>
      </c>
      <c r="C1073" s="2" t="s">
        <v>4815</v>
      </c>
      <c r="D1073" s="2" t="s">
        <v>4816</v>
      </c>
    </row>
    <row r="1074">
      <c r="A1074" s="3" t="s">
        <v>4817</v>
      </c>
      <c r="B1074" s="4" t="s">
        <v>4818</v>
      </c>
      <c r="C1074" s="2" t="s">
        <v>4819</v>
      </c>
      <c r="D1074" s="2" t="s">
        <v>4820</v>
      </c>
    </row>
    <row r="1075">
      <c r="A1075" s="3" t="s">
        <v>4821</v>
      </c>
      <c r="B1075" s="4" t="s">
        <v>4822</v>
      </c>
      <c r="C1075" s="2" t="s">
        <v>4823</v>
      </c>
      <c r="D1075" s="2" t="s">
        <v>4824</v>
      </c>
    </row>
    <row r="1076">
      <c r="A1076" s="3" t="s">
        <v>4825</v>
      </c>
      <c r="B1076" s="4" t="s">
        <v>4826</v>
      </c>
      <c r="C1076" s="2" t="s">
        <v>4827</v>
      </c>
      <c r="D1076" s="2" t="s">
        <v>4828</v>
      </c>
    </row>
    <row r="1077">
      <c r="A1077" s="3" t="s">
        <v>4829</v>
      </c>
      <c r="B1077" s="4" t="s">
        <v>4830</v>
      </c>
      <c r="C1077" s="2" t="s">
        <v>4831</v>
      </c>
      <c r="D1077" s="2" t="s">
        <v>4832</v>
      </c>
    </row>
    <row r="1078">
      <c r="A1078" s="3" t="s">
        <v>4833</v>
      </c>
      <c r="B1078" s="4" t="s">
        <v>4834</v>
      </c>
      <c r="C1078" s="2" t="s">
        <v>4835</v>
      </c>
      <c r="D1078" s="2" t="s">
        <v>4836</v>
      </c>
    </row>
    <row r="1079">
      <c r="A1079" s="3" t="s">
        <v>4837</v>
      </c>
      <c r="B1079" s="4" t="s">
        <v>4838</v>
      </c>
      <c r="C1079" s="2" t="s">
        <v>4839</v>
      </c>
      <c r="D1079" s="2" t="s">
        <v>4840</v>
      </c>
    </row>
    <row r="1080">
      <c r="A1080" s="3" t="s">
        <v>4841</v>
      </c>
      <c r="B1080" s="4" t="s">
        <v>4842</v>
      </c>
      <c r="C1080" s="2" t="s">
        <v>4843</v>
      </c>
      <c r="D1080" s="2" t="s">
        <v>4844</v>
      </c>
    </row>
    <row r="1081">
      <c r="A1081" s="3" t="s">
        <v>4845</v>
      </c>
      <c r="B1081" s="4" t="s">
        <v>4846</v>
      </c>
      <c r="C1081" s="2" t="s">
        <v>4847</v>
      </c>
      <c r="D1081" s="2" t="s">
        <v>4848</v>
      </c>
    </row>
    <row r="1082">
      <c r="A1082" s="3" t="s">
        <v>4849</v>
      </c>
      <c r="B1082" s="4" t="s">
        <v>4850</v>
      </c>
      <c r="C1082" s="2" t="s">
        <v>4851</v>
      </c>
      <c r="D1082" s="2" t="s">
        <v>4852</v>
      </c>
    </row>
    <row r="1083">
      <c r="A1083" s="3" t="s">
        <v>4853</v>
      </c>
      <c r="B1083" s="4" t="s">
        <v>4854</v>
      </c>
      <c r="C1083" s="2" t="s">
        <v>4855</v>
      </c>
      <c r="D1083" s="2" t="s">
        <v>4856</v>
      </c>
    </row>
    <row r="1084">
      <c r="A1084" s="3" t="s">
        <v>4857</v>
      </c>
      <c r="B1084" s="4" t="s">
        <v>4858</v>
      </c>
      <c r="C1084" s="2" t="s">
        <v>4859</v>
      </c>
      <c r="D1084" s="2" t="s">
        <v>4860</v>
      </c>
    </row>
    <row r="1085">
      <c r="A1085" s="3" t="s">
        <v>4861</v>
      </c>
      <c r="B1085" s="4" t="s">
        <v>4862</v>
      </c>
      <c r="C1085" s="2" t="s">
        <v>4863</v>
      </c>
      <c r="D1085" s="2" t="s">
        <v>4864</v>
      </c>
    </row>
    <row r="1086">
      <c r="A1086" s="3" t="s">
        <v>4865</v>
      </c>
      <c r="B1086" s="4" t="s">
        <v>4866</v>
      </c>
      <c r="C1086" s="2" t="s">
        <v>4867</v>
      </c>
      <c r="D1086" s="2" t="s">
        <v>4868</v>
      </c>
    </row>
    <row r="1087">
      <c r="A1087" s="3" t="s">
        <v>4668</v>
      </c>
      <c r="B1087" s="4" t="s">
        <v>4669</v>
      </c>
      <c r="C1087" s="2" t="s">
        <v>4869</v>
      </c>
      <c r="D1087" s="2" t="s">
        <v>4870</v>
      </c>
    </row>
    <row r="1088">
      <c r="A1088" s="3" t="s">
        <v>4871</v>
      </c>
      <c r="B1088" s="4" t="s">
        <v>4872</v>
      </c>
      <c r="C1088" s="2" t="s">
        <v>4873</v>
      </c>
      <c r="D1088" s="2" t="s">
        <v>4874</v>
      </c>
    </row>
    <row r="1089">
      <c r="A1089" s="3" t="s">
        <v>4875</v>
      </c>
      <c r="B1089" s="4" t="s">
        <v>4876</v>
      </c>
      <c r="C1089" s="2" t="s">
        <v>4877</v>
      </c>
      <c r="D1089" s="2" t="s">
        <v>4878</v>
      </c>
    </row>
    <row r="1090">
      <c r="A1090" s="3" t="s">
        <v>4879</v>
      </c>
      <c r="B1090" s="4" t="s">
        <v>4880</v>
      </c>
      <c r="C1090" s="2" t="s">
        <v>4881</v>
      </c>
      <c r="D1090" s="2" t="s">
        <v>4882</v>
      </c>
    </row>
    <row r="1091">
      <c r="A1091" s="3" t="s">
        <v>4883</v>
      </c>
      <c r="B1091" s="4" t="s">
        <v>4884</v>
      </c>
      <c r="C1091" s="2" t="s">
        <v>4885</v>
      </c>
      <c r="D1091" s="2" t="s">
        <v>4886</v>
      </c>
    </row>
    <row r="1092">
      <c r="A1092" s="3" t="s">
        <v>4887</v>
      </c>
      <c r="B1092" s="4" t="s">
        <v>4888</v>
      </c>
      <c r="C1092" s="2" t="s">
        <v>4889</v>
      </c>
      <c r="D1092" s="2" t="s">
        <v>4890</v>
      </c>
    </row>
    <row r="1093">
      <c r="A1093" s="3" t="s">
        <v>4891</v>
      </c>
      <c r="B1093" s="4" t="s">
        <v>4892</v>
      </c>
      <c r="C1093" s="2" t="s">
        <v>4893</v>
      </c>
      <c r="D1093" s="2" t="s">
        <v>4894</v>
      </c>
    </row>
    <row r="1094">
      <c r="A1094" s="3" t="s">
        <v>4895</v>
      </c>
      <c r="B1094" s="4" t="s">
        <v>4896</v>
      </c>
      <c r="C1094" s="2" t="s">
        <v>4897</v>
      </c>
      <c r="D1094" s="2" t="s">
        <v>4898</v>
      </c>
    </row>
    <row r="1095">
      <c r="A1095" s="3" t="s">
        <v>4899</v>
      </c>
      <c r="B1095" s="4" t="s">
        <v>4900</v>
      </c>
      <c r="C1095" s="2" t="s">
        <v>4901</v>
      </c>
      <c r="D1095" s="2" t="s">
        <v>4902</v>
      </c>
    </row>
    <row r="1096">
      <c r="A1096" s="3" t="s">
        <v>4903</v>
      </c>
      <c r="B1096" s="4" t="s">
        <v>4904</v>
      </c>
      <c r="C1096" s="2" t="s">
        <v>4905</v>
      </c>
      <c r="D1096" s="2" t="s">
        <v>4906</v>
      </c>
    </row>
    <row r="1097">
      <c r="A1097" s="3" t="s">
        <v>4907</v>
      </c>
      <c r="B1097" s="4" t="s">
        <v>4908</v>
      </c>
      <c r="C1097" s="2" t="s">
        <v>4909</v>
      </c>
      <c r="D1097" s="2" t="s">
        <v>4910</v>
      </c>
    </row>
    <row r="1098">
      <c r="A1098" s="3" t="s">
        <v>4911</v>
      </c>
      <c r="B1098" s="4" t="s">
        <v>4912</v>
      </c>
      <c r="C1098" s="2" t="s">
        <v>4913</v>
      </c>
      <c r="D1098" s="2" t="s">
        <v>4914</v>
      </c>
    </row>
    <row r="1099">
      <c r="A1099" s="3" t="s">
        <v>4639</v>
      </c>
      <c r="B1099" s="4" t="s">
        <v>4640</v>
      </c>
      <c r="C1099" s="2" t="s">
        <v>4915</v>
      </c>
      <c r="D1099" s="2" t="s">
        <v>4916</v>
      </c>
    </row>
    <row r="1100">
      <c r="A1100" s="3" t="s">
        <v>4917</v>
      </c>
      <c r="B1100" s="4" t="s">
        <v>4918</v>
      </c>
      <c r="C1100" s="2" t="s">
        <v>4919</v>
      </c>
      <c r="D1100" s="2" t="s">
        <v>4920</v>
      </c>
    </row>
    <row r="1101">
      <c r="A1101" s="3" t="s">
        <v>4921</v>
      </c>
      <c r="B1101" s="4" t="s">
        <v>4922</v>
      </c>
      <c r="C1101" s="2" t="s">
        <v>4923</v>
      </c>
      <c r="D1101" s="2" t="s">
        <v>4924</v>
      </c>
    </row>
    <row r="1102">
      <c r="A1102" s="3" t="s">
        <v>4925</v>
      </c>
      <c r="B1102" s="4" t="s">
        <v>4926</v>
      </c>
      <c r="C1102" s="2" t="s">
        <v>4927</v>
      </c>
      <c r="D1102" s="2" t="s">
        <v>4928</v>
      </c>
    </row>
    <row r="1103">
      <c r="A1103" s="3" t="s">
        <v>4929</v>
      </c>
      <c r="B1103" s="4" t="s">
        <v>4930</v>
      </c>
      <c r="C1103" s="2" t="s">
        <v>4931</v>
      </c>
      <c r="D1103" s="2" t="s">
        <v>4932</v>
      </c>
    </row>
    <row r="1104">
      <c r="A1104" s="3" t="s">
        <v>4933</v>
      </c>
      <c r="B1104" s="4" t="s">
        <v>4934</v>
      </c>
      <c r="C1104" s="2" t="s">
        <v>4935</v>
      </c>
      <c r="D1104" s="2" t="s">
        <v>4936</v>
      </c>
    </row>
    <row r="1105">
      <c r="A1105" s="3" t="s">
        <v>4937</v>
      </c>
      <c r="B1105" s="4" t="s">
        <v>4938</v>
      </c>
      <c r="C1105" s="2" t="s">
        <v>4939</v>
      </c>
      <c r="D1105" s="2" t="s">
        <v>4940</v>
      </c>
    </row>
    <row r="1106">
      <c r="A1106" s="3" t="s">
        <v>4941</v>
      </c>
      <c r="B1106" s="4" t="s">
        <v>4942</v>
      </c>
      <c r="C1106" s="2" t="s">
        <v>4943</v>
      </c>
      <c r="D1106" s="2" t="s">
        <v>4944</v>
      </c>
    </row>
    <row r="1107">
      <c r="A1107" s="3" t="s">
        <v>4945</v>
      </c>
      <c r="B1107" s="4" t="s">
        <v>4946</v>
      </c>
      <c r="C1107" s="2" t="s">
        <v>4947</v>
      </c>
      <c r="D1107" s="2" t="s">
        <v>4948</v>
      </c>
    </row>
    <row r="1108">
      <c r="A1108" s="3" t="s">
        <v>2591</v>
      </c>
      <c r="B1108" s="4" t="s">
        <v>2592</v>
      </c>
      <c r="C1108" s="2" t="s">
        <v>4949</v>
      </c>
      <c r="D1108" s="2" t="s">
        <v>4950</v>
      </c>
    </row>
    <row r="1109">
      <c r="A1109" s="3" t="s">
        <v>4951</v>
      </c>
      <c r="B1109" s="4" t="s">
        <v>4952</v>
      </c>
      <c r="C1109" s="2" t="s">
        <v>4953</v>
      </c>
      <c r="D1109" s="2" t="s">
        <v>4954</v>
      </c>
    </row>
    <row r="1110">
      <c r="A1110" s="3" t="s">
        <v>4955</v>
      </c>
      <c r="B1110" s="4" t="s">
        <v>4956</v>
      </c>
      <c r="C1110" s="2" t="s">
        <v>4957</v>
      </c>
      <c r="D1110" s="2" t="s">
        <v>4958</v>
      </c>
    </row>
    <row r="1111">
      <c r="A1111" s="3" t="s">
        <v>4959</v>
      </c>
      <c r="B1111" s="4" t="s">
        <v>4960</v>
      </c>
      <c r="C1111" s="2" t="s">
        <v>4961</v>
      </c>
      <c r="D1111" s="2" t="s">
        <v>4962</v>
      </c>
    </row>
    <row r="1112">
      <c r="A1112" s="3" t="s">
        <v>4963</v>
      </c>
      <c r="B1112" s="4" t="s">
        <v>4964</v>
      </c>
      <c r="C1112" s="2" t="s">
        <v>4965</v>
      </c>
      <c r="D1112" s="2" t="s">
        <v>4966</v>
      </c>
    </row>
    <row r="1113">
      <c r="A1113" s="3" t="s">
        <v>4967</v>
      </c>
      <c r="B1113" s="4" t="s">
        <v>4968</v>
      </c>
      <c r="C1113" s="2" t="s">
        <v>4969</v>
      </c>
      <c r="D1113" s="2" t="s">
        <v>4970</v>
      </c>
    </row>
    <row r="1114">
      <c r="A1114" s="3" t="s">
        <v>4971</v>
      </c>
      <c r="B1114" s="4" t="s">
        <v>4972</v>
      </c>
      <c r="C1114" s="2" t="s">
        <v>4973</v>
      </c>
      <c r="D1114" s="2" t="s">
        <v>4974</v>
      </c>
    </row>
    <row r="1115">
      <c r="A1115" s="3" t="s">
        <v>2065</v>
      </c>
      <c r="B1115" s="4" t="s">
        <v>2066</v>
      </c>
      <c r="C1115" s="2" t="s">
        <v>4975</v>
      </c>
      <c r="D1115" s="2" t="s">
        <v>4976</v>
      </c>
    </row>
    <row r="1116">
      <c r="A1116" s="3" t="s">
        <v>4977</v>
      </c>
      <c r="B1116" s="4" t="s">
        <v>4978</v>
      </c>
      <c r="C1116" s="2" t="s">
        <v>4979</v>
      </c>
      <c r="D1116" s="2" t="s">
        <v>4980</v>
      </c>
    </row>
    <row r="1117">
      <c r="A1117" s="3" t="s">
        <v>4981</v>
      </c>
      <c r="B1117" s="4" t="s">
        <v>4982</v>
      </c>
      <c r="C1117" s="2" t="s">
        <v>4983</v>
      </c>
      <c r="D1117" s="2" t="s">
        <v>4984</v>
      </c>
    </row>
    <row r="1118">
      <c r="A1118" s="3" t="s">
        <v>4985</v>
      </c>
      <c r="B1118" s="4" t="s">
        <v>4986</v>
      </c>
      <c r="C1118" s="2" t="s">
        <v>4987</v>
      </c>
      <c r="D1118" s="2" t="s">
        <v>4988</v>
      </c>
    </row>
    <row r="1119">
      <c r="A1119" s="3" t="s">
        <v>4989</v>
      </c>
      <c r="B1119" s="4" t="s">
        <v>4990</v>
      </c>
      <c r="C1119" s="2" t="s">
        <v>4991</v>
      </c>
      <c r="D1119" s="2" t="s">
        <v>4992</v>
      </c>
    </row>
    <row r="1120">
      <c r="A1120" s="3" t="s">
        <v>4993</v>
      </c>
      <c r="B1120" s="4" t="s">
        <v>4994</v>
      </c>
      <c r="C1120" s="2" t="s">
        <v>4995</v>
      </c>
      <c r="D1120" s="2" t="s">
        <v>4996</v>
      </c>
    </row>
    <row r="1121">
      <c r="A1121" s="3" t="s">
        <v>4997</v>
      </c>
      <c r="B1121" s="4" t="s">
        <v>4998</v>
      </c>
      <c r="C1121" s="2" t="s">
        <v>4999</v>
      </c>
      <c r="D1121" s="2" t="s">
        <v>5000</v>
      </c>
    </row>
    <row r="1122">
      <c r="A1122" s="3" t="s">
        <v>5001</v>
      </c>
      <c r="B1122" s="4" t="s">
        <v>5002</v>
      </c>
      <c r="C1122" s="2" t="s">
        <v>5003</v>
      </c>
      <c r="D1122" s="2" t="s">
        <v>5004</v>
      </c>
    </row>
    <row r="1123">
      <c r="A1123" s="3" t="s">
        <v>5005</v>
      </c>
      <c r="B1123" s="4" t="s">
        <v>5006</v>
      </c>
      <c r="C1123" s="2" t="s">
        <v>5007</v>
      </c>
      <c r="D1123" s="2" t="s">
        <v>5008</v>
      </c>
    </row>
    <row r="1124">
      <c r="A1124" s="3" t="s">
        <v>5009</v>
      </c>
      <c r="B1124" s="4" t="s">
        <v>5010</v>
      </c>
      <c r="C1124" s="2" t="s">
        <v>4315</v>
      </c>
      <c r="D1124" s="2" t="s">
        <v>5011</v>
      </c>
    </row>
    <row r="1125">
      <c r="A1125" s="3" t="s">
        <v>5012</v>
      </c>
      <c r="B1125" s="4" t="s">
        <v>5013</v>
      </c>
      <c r="C1125" s="2" t="s">
        <v>5014</v>
      </c>
      <c r="D1125" s="2" t="s">
        <v>5015</v>
      </c>
    </row>
    <row r="1126">
      <c r="A1126" s="3" t="s">
        <v>5016</v>
      </c>
      <c r="B1126" s="4" t="s">
        <v>5017</v>
      </c>
      <c r="C1126" s="2" t="s">
        <v>5018</v>
      </c>
      <c r="D1126" s="2" t="s">
        <v>5019</v>
      </c>
    </row>
    <row r="1127">
      <c r="A1127" s="3" t="s">
        <v>5020</v>
      </c>
      <c r="B1127" s="4" t="s">
        <v>5021</v>
      </c>
      <c r="C1127" s="2" t="s">
        <v>5022</v>
      </c>
      <c r="D1127" s="2" t="s">
        <v>5023</v>
      </c>
    </row>
    <row r="1128">
      <c r="A1128" s="3" t="s">
        <v>5024</v>
      </c>
      <c r="B1128" s="4" t="s">
        <v>5025</v>
      </c>
      <c r="C1128" s="2" t="s">
        <v>5026</v>
      </c>
      <c r="D1128" s="2" t="s">
        <v>5027</v>
      </c>
    </row>
    <row r="1129">
      <c r="A1129" s="3" t="s">
        <v>5028</v>
      </c>
      <c r="B1129" s="4" t="s">
        <v>5029</v>
      </c>
      <c r="C1129" s="2" t="s">
        <v>5030</v>
      </c>
      <c r="D1129" s="2" t="s">
        <v>5031</v>
      </c>
    </row>
    <row r="1130">
      <c r="A1130" s="3" t="s">
        <v>4479</v>
      </c>
      <c r="B1130" s="4" t="s">
        <v>4480</v>
      </c>
      <c r="C1130" s="2" t="s">
        <v>5032</v>
      </c>
      <c r="D1130" s="2" t="s">
        <v>5033</v>
      </c>
    </row>
    <row r="1131">
      <c r="A1131" s="3" t="s">
        <v>5034</v>
      </c>
      <c r="B1131" s="4" t="s">
        <v>5035</v>
      </c>
      <c r="C1131" s="2" t="s">
        <v>5036</v>
      </c>
      <c r="D1131" s="2" t="s">
        <v>5037</v>
      </c>
    </row>
    <row r="1132">
      <c r="A1132" s="3" t="s">
        <v>5038</v>
      </c>
      <c r="B1132" s="4" t="s">
        <v>5039</v>
      </c>
      <c r="C1132" s="2" t="s">
        <v>5040</v>
      </c>
      <c r="D1132" s="2" t="s">
        <v>5041</v>
      </c>
    </row>
    <row r="1133">
      <c r="A1133" s="3" t="s">
        <v>5042</v>
      </c>
      <c r="B1133" s="4" t="s">
        <v>5043</v>
      </c>
      <c r="C1133" s="2" t="s">
        <v>5044</v>
      </c>
      <c r="D1133" s="2" t="s">
        <v>5045</v>
      </c>
    </row>
    <row r="1134">
      <c r="A1134" s="3" t="s">
        <v>5046</v>
      </c>
      <c r="B1134" s="4" t="s">
        <v>5047</v>
      </c>
      <c r="C1134" s="2" t="s">
        <v>5048</v>
      </c>
      <c r="D1134" s="2" t="s">
        <v>5049</v>
      </c>
    </row>
    <row r="1135">
      <c r="A1135" s="3" t="s">
        <v>5050</v>
      </c>
      <c r="B1135" s="4" t="s">
        <v>5051</v>
      </c>
      <c r="C1135" s="2" t="s">
        <v>5052</v>
      </c>
      <c r="D1135" s="2" t="s">
        <v>5053</v>
      </c>
    </row>
    <row r="1136">
      <c r="A1136" s="3" t="s">
        <v>5054</v>
      </c>
      <c r="B1136" s="4" t="s">
        <v>5055</v>
      </c>
      <c r="C1136" s="2" t="s">
        <v>5056</v>
      </c>
      <c r="D1136" s="2" t="s">
        <v>5057</v>
      </c>
    </row>
    <row r="1137">
      <c r="A1137" s="3" t="s">
        <v>5058</v>
      </c>
      <c r="B1137" s="4" t="s">
        <v>5059</v>
      </c>
      <c r="C1137" s="2" t="s">
        <v>5060</v>
      </c>
      <c r="D1137" s="2" t="s">
        <v>5061</v>
      </c>
    </row>
    <row r="1138">
      <c r="A1138" s="3" t="s">
        <v>4146</v>
      </c>
      <c r="B1138" s="4" t="s">
        <v>4147</v>
      </c>
      <c r="C1138" s="2" t="s">
        <v>5062</v>
      </c>
      <c r="D1138" s="2" t="s">
        <v>5063</v>
      </c>
    </row>
    <row r="1139">
      <c r="A1139" s="3" t="s">
        <v>5064</v>
      </c>
      <c r="B1139" s="4" t="s">
        <v>5065</v>
      </c>
      <c r="C1139" s="2" t="s">
        <v>5066</v>
      </c>
      <c r="D1139" s="2" t="s">
        <v>5067</v>
      </c>
    </row>
    <row r="1140">
      <c r="A1140" s="3" t="s">
        <v>5068</v>
      </c>
      <c r="B1140" s="4" t="s">
        <v>5069</v>
      </c>
      <c r="C1140" s="2" t="s">
        <v>5070</v>
      </c>
      <c r="D1140" s="2" t="s">
        <v>5071</v>
      </c>
    </row>
    <row r="1141">
      <c r="A1141" s="3" t="s">
        <v>5072</v>
      </c>
      <c r="B1141" s="4" t="s">
        <v>5073</v>
      </c>
      <c r="C1141" s="2" t="s">
        <v>5074</v>
      </c>
      <c r="D1141" s="2" t="s">
        <v>5075</v>
      </c>
    </row>
    <row r="1142">
      <c r="A1142" s="3" t="s">
        <v>5076</v>
      </c>
      <c r="B1142" s="4" t="s">
        <v>5077</v>
      </c>
      <c r="C1142" s="2" t="s">
        <v>5078</v>
      </c>
      <c r="D1142" s="2" t="s">
        <v>5079</v>
      </c>
    </row>
    <row r="1143">
      <c r="A1143" s="3" t="s">
        <v>5080</v>
      </c>
      <c r="B1143" s="4" t="s">
        <v>5081</v>
      </c>
      <c r="C1143" s="2" t="s">
        <v>5082</v>
      </c>
      <c r="D1143" s="2" t="s">
        <v>5083</v>
      </c>
    </row>
    <row r="1144">
      <c r="A1144" s="3" t="s">
        <v>5072</v>
      </c>
      <c r="B1144" s="4" t="s">
        <v>5073</v>
      </c>
      <c r="C1144" s="2" t="s">
        <v>5084</v>
      </c>
      <c r="D1144" s="2" t="s">
        <v>5085</v>
      </c>
    </row>
    <row r="1145">
      <c r="A1145" s="3" t="s">
        <v>5086</v>
      </c>
      <c r="B1145" s="4" t="s">
        <v>5087</v>
      </c>
      <c r="C1145" s="2" t="s">
        <v>5088</v>
      </c>
      <c r="D1145" s="2" t="s">
        <v>5089</v>
      </c>
    </row>
    <row r="1146">
      <c r="A1146" s="3" t="s">
        <v>5090</v>
      </c>
      <c r="B1146" s="4" t="s">
        <v>5091</v>
      </c>
      <c r="C1146" s="2" t="s">
        <v>5092</v>
      </c>
      <c r="D1146" s="2" t="s">
        <v>5093</v>
      </c>
    </row>
    <row r="1147">
      <c r="A1147" s="3" t="s">
        <v>5094</v>
      </c>
      <c r="B1147" s="4" t="s">
        <v>5095</v>
      </c>
      <c r="C1147" s="2" t="s">
        <v>5096</v>
      </c>
      <c r="D1147" s="2" t="s">
        <v>5097</v>
      </c>
    </row>
    <row r="1148">
      <c r="A1148" s="3" t="s">
        <v>5098</v>
      </c>
      <c r="B1148" s="4" t="s">
        <v>5099</v>
      </c>
      <c r="C1148" s="2" t="s">
        <v>5100</v>
      </c>
      <c r="D1148" s="2" t="s">
        <v>5101</v>
      </c>
    </row>
    <row r="1149">
      <c r="A1149" s="3" t="s">
        <v>5102</v>
      </c>
      <c r="B1149" s="4" t="s">
        <v>5103</v>
      </c>
      <c r="C1149" s="2" t="s">
        <v>5104</v>
      </c>
      <c r="D1149" s="2" t="s">
        <v>5105</v>
      </c>
    </row>
    <row r="1150">
      <c r="A1150" s="3" t="s">
        <v>5106</v>
      </c>
      <c r="B1150" s="4" t="s">
        <v>5107</v>
      </c>
      <c r="C1150" s="2" t="s">
        <v>5108</v>
      </c>
      <c r="D1150" s="2" t="s">
        <v>5109</v>
      </c>
    </row>
    <row r="1151">
      <c r="A1151" s="3" t="s">
        <v>5110</v>
      </c>
      <c r="B1151" s="4" t="s">
        <v>5111</v>
      </c>
      <c r="C1151" s="2" t="s">
        <v>5112</v>
      </c>
      <c r="D1151" s="2" t="s">
        <v>5113</v>
      </c>
    </row>
    <row r="1152">
      <c r="A1152" s="3" t="s">
        <v>5114</v>
      </c>
      <c r="B1152" s="4" t="s">
        <v>5115</v>
      </c>
      <c r="C1152" s="2" t="s">
        <v>5116</v>
      </c>
      <c r="D1152" s="2" t="s">
        <v>5117</v>
      </c>
    </row>
    <row r="1153">
      <c r="A1153" s="3" t="s">
        <v>5118</v>
      </c>
      <c r="B1153" s="4" t="s">
        <v>5119</v>
      </c>
      <c r="C1153" s="2" t="s">
        <v>5120</v>
      </c>
      <c r="D1153" s="2" t="s">
        <v>5121</v>
      </c>
    </row>
    <row r="1154">
      <c r="A1154" s="3" t="s">
        <v>5046</v>
      </c>
      <c r="B1154" s="4" t="s">
        <v>5122</v>
      </c>
      <c r="C1154" s="2" t="s">
        <v>5123</v>
      </c>
      <c r="D1154" s="2" t="s">
        <v>5124</v>
      </c>
    </row>
    <row r="1155">
      <c r="A1155" s="3" t="s">
        <v>1683</v>
      </c>
      <c r="B1155" s="4" t="s">
        <v>5125</v>
      </c>
      <c r="C1155" s="2" t="s">
        <v>5126</v>
      </c>
      <c r="D1155" s="2" t="s">
        <v>5127</v>
      </c>
    </row>
    <row r="1156">
      <c r="A1156" s="3" t="s">
        <v>5128</v>
      </c>
      <c r="B1156" s="4" t="s">
        <v>676</v>
      </c>
      <c r="C1156" s="2" t="s">
        <v>5129</v>
      </c>
      <c r="D1156" s="2" t="s">
        <v>5130</v>
      </c>
    </row>
    <row r="1157">
      <c r="A1157" s="3" t="s">
        <v>5131</v>
      </c>
      <c r="B1157" s="4" t="s">
        <v>5132</v>
      </c>
      <c r="C1157" s="2" t="s">
        <v>5133</v>
      </c>
      <c r="D1157" s="2" t="s">
        <v>5134</v>
      </c>
    </row>
    <row r="1158">
      <c r="A1158" s="3" t="s">
        <v>5135</v>
      </c>
      <c r="B1158" s="4" t="s">
        <v>5136</v>
      </c>
      <c r="C1158" s="2" t="s">
        <v>5137</v>
      </c>
      <c r="D1158" s="2" t="s">
        <v>5138</v>
      </c>
    </row>
    <row r="1159">
      <c r="A1159" s="3" t="s">
        <v>5139</v>
      </c>
      <c r="B1159" s="4" t="s">
        <v>5140</v>
      </c>
      <c r="C1159" s="2" t="s">
        <v>5141</v>
      </c>
      <c r="D1159" s="2" t="s">
        <v>5142</v>
      </c>
    </row>
    <row r="1160">
      <c r="A1160" s="3" t="s">
        <v>5143</v>
      </c>
      <c r="B1160" s="4" t="s">
        <v>5144</v>
      </c>
      <c r="C1160" s="2" t="s">
        <v>5145</v>
      </c>
      <c r="D1160" s="2" t="s">
        <v>5146</v>
      </c>
    </row>
    <row r="1161">
      <c r="A1161" s="3" t="s">
        <v>5147</v>
      </c>
      <c r="B1161" s="4" t="s">
        <v>5148</v>
      </c>
      <c r="C1161" s="2" t="s">
        <v>5149</v>
      </c>
      <c r="D1161" s="2" t="s">
        <v>5150</v>
      </c>
    </row>
    <row r="1162">
      <c r="A1162" s="3" t="s">
        <v>5151</v>
      </c>
      <c r="B1162" s="4" t="s">
        <v>5152</v>
      </c>
      <c r="C1162" s="2" t="s">
        <v>5153</v>
      </c>
      <c r="D1162" s="2" t="s">
        <v>5154</v>
      </c>
    </row>
    <row r="1163">
      <c r="A1163" s="3" t="s">
        <v>5155</v>
      </c>
      <c r="B1163" s="4" t="s">
        <v>5156</v>
      </c>
      <c r="C1163" s="2" t="s">
        <v>5157</v>
      </c>
      <c r="D1163" s="2" t="s">
        <v>5158</v>
      </c>
    </row>
    <row r="1164">
      <c r="A1164" s="3" t="s">
        <v>3567</v>
      </c>
      <c r="B1164" s="4" t="s">
        <v>5159</v>
      </c>
      <c r="C1164" s="2" t="s">
        <v>5160</v>
      </c>
      <c r="D1164" s="2" t="s">
        <v>5161</v>
      </c>
    </row>
    <row r="1165">
      <c r="A1165" s="3" t="s">
        <v>5162</v>
      </c>
      <c r="B1165" s="4" t="s">
        <v>5163</v>
      </c>
      <c r="C1165" s="2" t="s">
        <v>5164</v>
      </c>
      <c r="D1165" s="2" t="s">
        <v>5165</v>
      </c>
    </row>
    <row r="1166">
      <c r="A1166" s="3" t="s">
        <v>5166</v>
      </c>
      <c r="B1166" s="4" t="s">
        <v>5167</v>
      </c>
      <c r="C1166" s="2" t="s">
        <v>5168</v>
      </c>
      <c r="D1166" s="2" t="s">
        <v>5169</v>
      </c>
    </row>
    <row r="1167">
      <c r="A1167" s="3" t="s">
        <v>5170</v>
      </c>
      <c r="B1167" s="4" t="s">
        <v>5171</v>
      </c>
      <c r="C1167" s="2" t="s">
        <v>5172</v>
      </c>
      <c r="D1167" s="2" t="s">
        <v>5173</v>
      </c>
    </row>
    <row r="1168">
      <c r="A1168" s="3" t="s">
        <v>5174</v>
      </c>
      <c r="B1168" s="4" t="s">
        <v>5175</v>
      </c>
      <c r="C1168" s="2" t="s">
        <v>5176</v>
      </c>
      <c r="D1168" s="2" t="s">
        <v>5177</v>
      </c>
    </row>
    <row r="1169">
      <c r="A1169" s="3" t="s">
        <v>5178</v>
      </c>
      <c r="B1169" s="4" t="s">
        <v>5179</v>
      </c>
      <c r="C1169" s="2" t="s">
        <v>5180</v>
      </c>
      <c r="D1169" s="2" t="s">
        <v>5181</v>
      </c>
    </row>
    <row r="1170">
      <c r="A1170" s="3" t="s">
        <v>5182</v>
      </c>
      <c r="B1170" s="4" t="s">
        <v>5183</v>
      </c>
      <c r="C1170" s="2" t="s">
        <v>5184</v>
      </c>
      <c r="D1170" s="2" t="s">
        <v>5185</v>
      </c>
    </row>
    <row r="1171">
      <c r="A1171" s="3" t="s">
        <v>5186</v>
      </c>
      <c r="B1171" s="4" t="s">
        <v>5187</v>
      </c>
      <c r="C1171" s="2" t="s">
        <v>5188</v>
      </c>
      <c r="D1171" s="2" t="s">
        <v>5189</v>
      </c>
    </row>
    <row r="1172">
      <c r="A1172" s="3" t="s">
        <v>5190</v>
      </c>
      <c r="B1172" s="4" t="s">
        <v>5191</v>
      </c>
      <c r="C1172" s="2" t="s">
        <v>5192</v>
      </c>
      <c r="D1172" s="2" t="s">
        <v>5193</v>
      </c>
    </row>
    <row r="1173">
      <c r="A1173" s="3" t="s">
        <v>5194</v>
      </c>
      <c r="B1173" s="4" t="s">
        <v>5195</v>
      </c>
      <c r="C1173" s="2" t="s">
        <v>5196</v>
      </c>
      <c r="D1173" s="2" t="s">
        <v>5197</v>
      </c>
    </row>
    <row r="1174">
      <c r="A1174" s="3" t="s">
        <v>5198</v>
      </c>
      <c r="B1174" s="4" t="s">
        <v>5199</v>
      </c>
      <c r="C1174" s="2" t="s">
        <v>5200</v>
      </c>
      <c r="D1174" s="2" t="s">
        <v>5201</v>
      </c>
    </row>
    <row r="1175">
      <c r="A1175" s="3" t="s">
        <v>5202</v>
      </c>
      <c r="B1175" s="4" t="s">
        <v>5203</v>
      </c>
      <c r="C1175" s="2" t="s">
        <v>5204</v>
      </c>
      <c r="D1175" s="2" t="s">
        <v>5205</v>
      </c>
    </row>
    <row r="1176">
      <c r="A1176" s="3" t="s">
        <v>5206</v>
      </c>
      <c r="B1176" s="4" t="s">
        <v>5207</v>
      </c>
      <c r="C1176" s="2" t="s">
        <v>5208</v>
      </c>
      <c r="D1176" s="2" t="s">
        <v>5209</v>
      </c>
    </row>
    <row r="1177">
      <c r="A1177" s="3" t="s">
        <v>5210</v>
      </c>
      <c r="B1177" s="4" t="s">
        <v>5211</v>
      </c>
      <c r="C1177" s="2" t="s">
        <v>5212</v>
      </c>
      <c r="D1177" s="2" t="s">
        <v>5213</v>
      </c>
    </row>
    <row r="1178">
      <c r="A1178" s="3" t="s">
        <v>5214</v>
      </c>
      <c r="B1178" s="4" t="s">
        <v>5215</v>
      </c>
      <c r="C1178" s="2" t="s">
        <v>5216</v>
      </c>
      <c r="D1178" s="2" t="s">
        <v>5217</v>
      </c>
    </row>
    <row r="1179">
      <c r="A1179" s="3" t="s">
        <v>5218</v>
      </c>
      <c r="B1179" s="4" t="s">
        <v>5219</v>
      </c>
      <c r="C1179" s="2" t="s">
        <v>5220</v>
      </c>
      <c r="D1179" s="2" t="s">
        <v>5221</v>
      </c>
    </row>
    <row r="1180">
      <c r="A1180" s="3" t="s">
        <v>5222</v>
      </c>
      <c r="B1180" s="4" t="s">
        <v>5223</v>
      </c>
      <c r="C1180" s="2" t="s">
        <v>5224</v>
      </c>
      <c r="D1180" s="2" t="s">
        <v>5225</v>
      </c>
    </row>
    <row r="1181">
      <c r="A1181" s="3" t="s">
        <v>97</v>
      </c>
      <c r="B1181" s="4" t="s">
        <v>5226</v>
      </c>
      <c r="C1181" s="2" t="s">
        <v>5227</v>
      </c>
      <c r="D1181" s="2" t="s">
        <v>5228</v>
      </c>
    </row>
    <row r="1182">
      <c r="A1182" s="3" t="s">
        <v>5229</v>
      </c>
      <c r="B1182" s="4" t="s">
        <v>5230</v>
      </c>
      <c r="C1182" s="2" t="s">
        <v>5231</v>
      </c>
      <c r="D1182" s="2" t="s">
        <v>5232</v>
      </c>
    </row>
    <row r="1183">
      <c r="A1183" s="3" t="s">
        <v>5233</v>
      </c>
      <c r="B1183" s="4" t="s">
        <v>5234</v>
      </c>
      <c r="C1183" s="2" t="s">
        <v>5235</v>
      </c>
      <c r="D1183" s="2" t="s">
        <v>5236</v>
      </c>
    </row>
    <row r="1184">
      <c r="A1184" s="3" t="s">
        <v>5237</v>
      </c>
      <c r="B1184" s="4" t="s">
        <v>5238</v>
      </c>
      <c r="C1184" s="2" t="s">
        <v>5239</v>
      </c>
      <c r="D1184" s="2" t="s">
        <v>5240</v>
      </c>
    </row>
    <row r="1185">
      <c r="A1185" s="3" t="s">
        <v>5241</v>
      </c>
      <c r="B1185" s="4" t="s">
        <v>5242</v>
      </c>
      <c r="C1185" s="2" t="s">
        <v>5243</v>
      </c>
      <c r="D1185" s="2" t="s">
        <v>5244</v>
      </c>
    </row>
    <row r="1186">
      <c r="A1186" s="3" t="s">
        <v>5245</v>
      </c>
      <c r="B1186" s="4" t="s">
        <v>5246</v>
      </c>
      <c r="C1186" s="2" t="s">
        <v>5247</v>
      </c>
      <c r="D1186" s="2" t="s">
        <v>5248</v>
      </c>
    </row>
    <row r="1187">
      <c r="A1187" s="3" t="s">
        <v>5249</v>
      </c>
      <c r="B1187" s="4" t="s">
        <v>5250</v>
      </c>
      <c r="C1187" s="2" t="s">
        <v>5251</v>
      </c>
      <c r="D1187" s="2" t="s">
        <v>5252</v>
      </c>
    </row>
    <row r="1188">
      <c r="A1188" s="3" t="s">
        <v>5253</v>
      </c>
      <c r="B1188" s="4" t="s">
        <v>5254</v>
      </c>
      <c r="C1188" s="2" t="s">
        <v>5255</v>
      </c>
      <c r="D1188" s="2" t="s">
        <v>5256</v>
      </c>
    </row>
    <row r="1189">
      <c r="A1189" s="3" t="s">
        <v>5257</v>
      </c>
      <c r="B1189" s="4" t="s">
        <v>5258</v>
      </c>
      <c r="C1189" s="2" t="s">
        <v>5259</v>
      </c>
      <c r="D1189" s="2" t="s">
        <v>5260</v>
      </c>
    </row>
    <row r="1190">
      <c r="A1190" s="3" t="s">
        <v>5261</v>
      </c>
      <c r="B1190" s="4" t="s">
        <v>5262</v>
      </c>
      <c r="C1190" s="2" t="s">
        <v>5263</v>
      </c>
      <c r="D1190" s="2" t="s">
        <v>5264</v>
      </c>
    </row>
    <row r="1191">
      <c r="A1191" s="3" t="s">
        <v>5265</v>
      </c>
      <c r="B1191" s="4" t="s">
        <v>5266</v>
      </c>
      <c r="C1191" s="2" t="s">
        <v>5267</v>
      </c>
      <c r="D1191" s="2" t="s">
        <v>5268</v>
      </c>
    </row>
    <row r="1192">
      <c r="A1192" s="3" t="s">
        <v>5269</v>
      </c>
      <c r="B1192" s="4" t="s">
        <v>5270</v>
      </c>
      <c r="C1192" s="2" t="s">
        <v>5271</v>
      </c>
      <c r="D1192" s="2" t="s">
        <v>5272</v>
      </c>
    </row>
    <row r="1193">
      <c r="A1193" s="3" t="s">
        <v>5273</v>
      </c>
      <c r="B1193" s="4" t="s">
        <v>5274</v>
      </c>
      <c r="C1193" s="2" t="s">
        <v>5275</v>
      </c>
      <c r="D1193" s="2" t="s">
        <v>5276</v>
      </c>
    </row>
    <row r="1194">
      <c r="A1194" s="3" t="s">
        <v>5277</v>
      </c>
      <c r="B1194" s="4" t="s">
        <v>5278</v>
      </c>
      <c r="C1194" s="2" t="s">
        <v>5279</v>
      </c>
      <c r="D1194" s="2" t="s">
        <v>5280</v>
      </c>
    </row>
    <row r="1195">
      <c r="A1195" s="3" t="s">
        <v>5281</v>
      </c>
      <c r="B1195" s="4" t="s">
        <v>5282</v>
      </c>
      <c r="C1195" s="2" t="s">
        <v>5283</v>
      </c>
      <c r="D1195" s="2" t="s">
        <v>5284</v>
      </c>
    </row>
    <row r="1196">
      <c r="A1196" s="3" t="s">
        <v>5285</v>
      </c>
      <c r="B1196" s="4" t="s">
        <v>5286</v>
      </c>
      <c r="C1196" s="2" t="s">
        <v>5287</v>
      </c>
      <c r="D1196" s="2" t="s">
        <v>5288</v>
      </c>
    </row>
    <row r="1197">
      <c r="A1197" s="3" t="s">
        <v>4977</v>
      </c>
      <c r="B1197" s="4" t="s">
        <v>5289</v>
      </c>
      <c r="C1197" s="2" t="s">
        <v>4979</v>
      </c>
      <c r="D1197" s="2" t="s">
        <v>5290</v>
      </c>
    </row>
    <row r="1198">
      <c r="A1198" s="3" t="s">
        <v>5291</v>
      </c>
      <c r="B1198" s="4" t="s">
        <v>5292</v>
      </c>
      <c r="C1198" s="2" t="s">
        <v>5293</v>
      </c>
      <c r="D1198" s="2" t="s">
        <v>5294</v>
      </c>
    </row>
    <row r="1199">
      <c r="A1199" s="3" t="s">
        <v>5295</v>
      </c>
      <c r="B1199" s="4" t="s">
        <v>5296</v>
      </c>
      <c r="C1199" s="2" t="s">
        <v>5297</v>
      </c>
      <c r="D1199" s="2" t="s">
        <v>5298</v>
      </c>
    </row>
    <row r="1200">
      <c r="A1200" s="3" t="s">
        <v>5299</v>
      </c>
      <c r="B1200" s="4" t="s">
        <v>5300</v>
      </c>
      <c r="C1200" s="2" t="s">
        <v>5301</v>
      </c>
      <c r="D1200" s="2" t="s">
        <v>5302</v>
      </c>
    </row>
    <row r="1201">
      <c r="A1201" s="3" t="s">
        <v>5229</v>
      </c>
      <c r="B1201" s="4" t="s">
        <v>5303</v>
      </c>
      <c r="C1201" s="2" t="s">
        <v>5304</v>
      </c>
      <c r="D1201" s="2" t="s">
        <v>5305</v>
      </c>
    </row>
    <row r="1202">
      <c r="A1202" s="3" t="s">
        <v>5306</v>
      </c>
      <c r="B1202" s="4" t="s">
        <v>5307</v>
      </c>
      <c r="C1202" s="2" t="s">
        <v>5308</v>
      </c>
      <c r="D1202" s="2" t="s">
        <v>5309</v>
      </c>
    </row>
    <row r="1203">
      <c r="A1203" s="3" t="s">
        <v>5310</v>
      </c>
      <c r="B1203" s="4" t="s">
        <v>5311</v>
      </c>
      <c r="C1203" s="2" t="s">
        <v>5312</v>
      </c>
      <c r="D1203" s="2" t="s">
        <v>5313</v>
      </c>
    </row>
    <row r="1204">
      <c r="A1204" s="3" t="s">
        <v>5314</v>
      </c>
      <c r="B1204" s="4" t="s">
        <v>5315</v>
      </c>
      <c r="C1204" s="2" t="s">
        <v>5316</v>
      </c>
      <c r="D1204" s="2" t="s">
        <v>5317</v>
      </c>
    </row>
    <row r="1205">
      <c r="A1205" s="3" t="s">
        <v>5318</v>
      </c>
      <c r="B1205" s="4" t="s">
        <v>5319</v>
      </c>
      <c r="C1205" s="2" t="s">
        <v>5320</v>
      </c>
      <c r="D1205" s="2" t="s">
        <v>5321</v>
      </c>
    </row>
    <row r="1206">
      <c r="A1206" s="3" t="s">
        <v>5322</v>
      </c>
      <c r="B1206" s="4" t="s">
        <v>5323</v>
      </c>
      <c r="C1206" s="2" t="s">
        <v>5324</v>
      </c>
      <c r="D1206" s="2" t="s">
        <v>5325</v>
      </c>
    </row>
    <row r="1207">
      <c r="A1207" s="3" t="s">
        <v>5326</v>
      </c>
      <c r="B1207" s="4" t="s">
        <v>5327</v>
      </c>
      <c r="C1207" s="2" t="s">
        <v>5328</v>
      </c>
      <c r="D1207" s="2" t="s">
        <v>5329</v>
      </c>
    </row>
    <row r="1208">
      <c r="A1208" s="3" t="s">
        <v>5330</v>
      </c>
      <c r="B1208" s="4" t="s">
        <v>5331</v>
      </c>
      <c r="C1208" s="2" t="s">
        <v>5332</v>
      </c>
      <c r="D1208" s="2" t="s">
        <v>5333</v>
      </c>
    </row>
    <row r="1209">
      <c r="A1209" s="3" t="s">
        <v>5334</v>
      </c>
      <c r="B1209" s="4" t="s">
        <v>5335</v>
      </c>
      <c r="C1209" s="2" t="s">
        <v>5336</v>
      </c>
      <c r="D1209" s="2" t="s">
        <v>5337</v>
      </c>
    </row>
    <row r="1210">
      <c r="A1210" s="3" t="s">
        <v>5338</v>
      </c>
      <c r="B1210" s="4" t="s">
        <v>5339</v>
      </c>
      <c r="C1210" s="2" t="s">
        <v>5340</v>
      </c>
      <c r="D1210" s="2" t="s">
        <v>5341</v>
      </c>
    </row>
    <row r="1211">
      <c r="A1211" s="3" t="s">
        <v>5342</v>
      </c>
      <c r="B1211" s="4" t="s">
        <v>5343</v>
      </c>
      <c r="C1211" s="2" t="s">
        <v>5344</v>
      </c>
      <c r="D1211" s="2" t="s">
        <v>5345</v>
      </c>
    </row>
    <row r="1212">
      <c r="A1212" s="3" t="s">
        <v>5346</v>
      </c>
      <c r="B1212" s="4" t="s">
        <v>5347</v>
      </c>
      <c r="C1212" s="2" t="s">
        <v>5348</v>
      </c>
      <c r="D1212" s="2" t="s">
        <v>5349</v>
      </c>
    </row>
    <row r="1213">
      <c r="A1213" s="3" t="s">
        <v>5350</v>
      </c>
      <c r="B1213" s="4" t="s">
        <v>5351</v>
      </c>
      <c r="C1213" s="2" t="s">
        <v>5352</v>
      </c>
      <c r="D1213" s="2" t="s">
        <v>5353</v>
      </c>
    </row>
    <row r="1214">
      <c r="A1214" s="3" t="s">
        <v>5354</v>
      </c>
      <c r="B1214" s="4" t="s">
        <v>5355</v>
      </c>
      <c r="C1214" s="2" t="s">
        <v>5356</v>
      </c>
      <c r="D1214" s="2" t="s">
        <v>5357</v>
      </c>
    </row>
    <row r="1215">
      <c r="A1215" s="3" t="s">
        <v>5358</v>
      </c>
      <c r="B1215" s="4" t="s">
        <v>5359</v>
      </c>
      <c r="C1215" s="2" t="s">
        <v>5360</v>
      </c>
      <c r="D1215" s="2" t="s">
        <v>5361</v>
      </c>
    </row>
    <row r="1216">
      <c r="A1216" s="3" t="s">
        <v>5362</v>
      </c>
      <c r="B1216" s="4" t="s">
        <v>5363</v>
      </c>
      <c r="C1216" s="2" t="s">
        <v>5364</v>
      </c>
      <c r="D1216" s="2" t="s">
        <v>5365</v>
      </c>
    </row>
    <row r="1217">
      <c r="A1217" s="3" t="s">
        <v>5366</v>
      </c>
      <c r="B1217" s="4" t="s">
        <v>5367</v>
      </c>
      <c r="C1217" s="2" t="s">
        <v>5368</v>
      </c>
      <c r="D1217" s="2" t="s">
        <v>5369</v>
      </c>
    </row>
    <row r="1218">
      <c r="A1218" s="3" t="s">
        <v>5370</v>
      </c>
      <c r="B1218" s="4" t="s">
        <v>5371</v>
      </c>
      <c r="C1218" s="2" t="s">
        <v>5372</v>
      </c>
      <c r="D1218" s="2" t="s">
        <v>5373</v>
      </c>
    </row>
    <row r="1219">
      <c r="A1219" s="3" t="s">
        <v>5374</v>
      </c>
      <c r="B1219" s="4" t="s">
        <v>5375</v>
      </c>
      <c r="C1219" s="2" t="s">
        <v>5376</v>
      </c>
      <c r="D1219" s="2" t="s">
        <v>5377</v>
      </c>
    </row>
    <row r="1220">
      <c r="A1220" s="3" t="s">
        <v>5378</v>
      </c>
      <c r="B1220" s="4" t="s">
        <v>5379</v>
      </c>
      <c r="C1220" s="2" t="s">
        <v>5380</v>
      </c>
      <c r="D1220" s="2" t="s">
        <v>5381</v>
      </c>
    </row>
    <row r="1221">
      <c r="A1221" s="3" t="s">
        <v>5382</v>
      </c>
      <c r="B1221" s="4" t="s">
        <v>5383</v>
      </c>
      <c r="C1221" s="2" t="s">
        <v>5384</v>
      </c>
      <c r="D1221" s="2" t="s">
        <v>5385</v>
      </c>
    </row>
    <row r="1222">
      <c r="A1222" s="3" t="s">
        <v>5386</v>
      </c>
      <c r="B1222" s="4" t="s">
        <v>5387</v>
      </c>
      <c r="C1222" s="2" t="s">
        <v>5388</v>
      </c>
      <c r="D1222" s="2" t="s">
        <v>5389</v>
      </c>
    </row>
    <row r="1223">
      <c r="A1223" s="3" t="s">
        <v>5390</v>
      </c>
      <c r="B1223" s="4" t="s">
        <v>5391</v>
      </c>
      <c r="C1223" s="2" t="s">
        <v>5392</v>
      </c>
      <c r="D1223" s="2" t="s">
        <v>5393</v>
      </c>
    </row>
    <row r="1224">
      <c r="A1224" s="3" t="s">
        <v>5394</v>
      </c>
      <c r="B1224" s="4" t="s">
        <v>5395</v>
      </c>
      <c r="C1224" s="2" t="s">
        <v>5396</v>
      </c>
      <c r="D1224" s="2" t="s">
        <v>5397</v>
      </c>
    </row>
    <row r="1225">
      <c r="A1225" s="3" t="s">
        <v>5398</v>
      </c>
      <c r="B1225" s="4" t="s">
        <v>5399</v>
      </c>
      <c r="C1225" s="2" t="s">
        <v>5400</v>
      </c>
      <c r="D1225" s="2" t="s">
        <v>5401</v>
      </c>
    </row>
    <row r="1226">
      <c r="A1226" s="3" t="s">
        <v>5402</v>
      </c>
      <c r="B1226" s="4" t="s">
        <v>5403</v>
      </c>
      <c r="C1226" s="2" t="s">
        <v>5404</v>
      </c>
      <c r="D1226" s="2" t="s">
        <v>5405</v>
      </c>
    </row>
    <row r="1227">
      <c r="A1227" s="3" t="s">
        <v>5406</v>
      </c>
      <c r="B1227" s="4" t="s">
        <v>5407</v>
      </c>
      <c r="C1227" s="2" t="s">
        <v>5408</v>
      </c>
      <c r="D1227" s="2" t="s">
        <v>5409</v>
      </c>
    </row>
    <row r="1228">
      <c r="A1228" s="3" t="s">
        <v>5410</v>
      </c>
      <c r="B1228" s="4" t="s">
        <v>5411</v>
      </c>
      <c r="C1228" s="2" t="s">
        <v>5412</v>
      </c>
      <c r="D1228" s="2" t="s">
        <v>5413</v>
      </c>
    </row>
    <row r="1229">
      <c r="A1229" s="3" t="s">
        <v>5414</v>
      </c>
      <c r="B1229" s="4" t="s">
        <v>5415</v>
      </c>
      <c r="C1229" s="2" t="s">
        <v>5416</v>
      </c>
      <c r="D1229" s="2" t="s">
        <v>5417</v>
      </c>
    </row>
    <row r="1230">
      <c r="A1230" s="3" t="s">
        <v>5418</v>
      </c>
      <c r="B1230" s="4" t="s">
        <v>5419</v>
      </c>
      <c r="C1230" s="2" t="s">
        <v>5420</v>
      </c>
      <c r="D1230" s="2" t="s">
        <v>5421</v>
      </c>
    </row>
    <row r="1231">
      <c r="A1231" s="3" t="s">
        <v>5422</v>
      </c>
      <c r="B1231" s="4" t="s">
        <v>5423</v>
      </c>
      <c r="C1231" s="2" t="s">
        <v>5424</v>
      </c>
      <c r="D1231" s="2" t="s">
        <v>5425</v>
      </c>
    </row>
    <row r="1232">
      <c r="A1232" s="3" t="s">
        <v>5426</v>
      </c>
      <c r="B1232" s="4" t="s">
        <v>5427</v>
      </c>
      <c r="C1232" s="2" t="s">
        <v>5428</v>
      </c>
      <c r="D1232" s="2" t="s">
        <v>5429</v>
      </c>
    </row>
    <row r="1233">
      <c r="A1233" s="3" t="s">
        <v>5430</v>
      </c>
      <c r="B1233" s="4" t="s">
        <v>5431</v>
      </c>
      <c r="C1233" s="2" t="s">
        <v>5432</v>
      </c>
      <c r="D1233" s="2" t="s">
        <v>5433</v>
      </c>
    </row>
    <row r="1234">
      <c r="A1234" s="3" t="s">
        <v>5434</v>
      </c>
      <c r="B1234" s="4" t="s">
        <v>5435</v>
      </c>
      <c r="C1234" s="2" t="s">
        <v>5436</v>
      </c>
      <c r="D1234" s="2" t="s">
        <v>5437</v>
      </c>
    </row>
    <row r="1235">
      <c r="A1235" s="3" t="s">
        <v>5438</v>
      </c>
      <c r="B1235" s="4" t="s">
        <v>5439</v>
      </c>
      <c r="C1235" s="2" t="s">
        <v>5440</v>
      </c>
      <c r="D1235" s="2" t="s">
        <v>5441</v>
      </c>
    </row>
    <row r="1236">
      <c r="A1236" s="3" t="s">
        <v>5442</v>
      </c>
      <c r="B1236" s="4" t="s">
        <v>5443</v>
      </c>
      <c r="C1236" s="2" t="s">
        <v>5444</v>
      </c>
      <c r="D1236" s="2" t="s">
        <v>5445</v>
      </c>
    </row>
    <row r="1237">
      <c r="A1237" s="3" t="s">
        <v>5446</v>
      </c>
      <c r="B1237" s="4" t="s">
        <v>5447</v>
      </c>
      <c r="C1237" s="2" t="s">
        <v>5448</v>
      </c>
      <c r="D1237" s="2" t="s">
        <v>5449</v>
      </c>
    </row>
    <row r="1238">
      <c r="A1238" s="3" t="s">
        <v>5450</v>
      </c>
      <c r="B1238" s="4" t="s">
        <v>5451</v>
      </c>
      <c r="C1238" s="2" t="s">
        <v>5452</v>
      </c>
      <c r="D1238" s="2" t="s">
        <v>5453</v>
      </c>
    </row>
    <row r="1239">
      <c r="A1239" s="3" t="s">
        <v>5454</v>
      </c>
      <c r="B1239" s="4" t="s">
        <v>5455</v>
      </c>
      <c r="C1239" s="2" t="s">
        <v>5456</v>
      </c>
      <c r="D1239" s="2" t="s">
        <v>5457</v>
      </c>
    </row>
    <row r="1240">
      <c r="A1240" s="3" t="s">
        <v>5458</v>
      </c>
      <c r="B1240" s="4" t="s">
        <v>5459</v>
      </c>
      <c r="C1240" s="2" t="s">
        <v>5460</v>
      </c>
      <c r="D1240" s="2" t="s">
        <v>5461</v>
      </c>
    </row>
    <row r="1241">
      <c r="A1241" s="3" t="s">
        <v>5462</v>
      </c>
      <c r="B1241" s="4" t="s">
        <v>5463</v>
      </c>
      <c r="C1241" s="2" t="s">
        <v>5464</v>
      </c>
      <c r="D1241" s="2" t="s">
        <v>5465</v>
      </c>
    </row>
    <row r="1242">
      <c r="A1242" s="3" t="s">
        <v>5466</v>
      </c>
      <c r="B1242" s="4" t="s">
        <v>5467</v>
      </c>
      <c r="C1242" s="2" t="s">
        <v>5468</v>
      </c>
      <c r="D1242" s="2" t="s">
        <v>5469</v>
      </c>
    </row>
    <row r="1243">
      <c r="A1243" s="3" t="s">
        <v>5470</v>
      </c>
      <c r="B1243" s="4" t="s">
        <v>5471</v>
      </c>
      <c r="C1243" s="2" t="s">
        <v>5472</v>
      </c>
      <c r="D1243" s="2" t="s">
        <v>5473</v>
      </c>
    </row>
    <row r="1244">
      <c r="A1244" s="3" t="s">
        <v>5474</v>
      </c>
      <c r="B1244" s="4" t="s">
        <v>5475</v>
      </c>
      <c r="C1244" s="2" t="s">
        <v>5476</v>
      </c>
      <c r="D1244" s="2" t="s">
        <v>5477</v>
      </c>
    </row>
    <row r="1245">
      <c r="A1245" s="3" t="s">
        <v>5478</v>
      </c>
      <c r="B1245" s="4" t="s">
        <v>5479</v>
      </c>
      <c r="C1245" s="2" t="s">
        <v>5480</v>
      </c>
      <c r="D1245" s="2" t="s">
        <v>5481</v>
      </c>
    </row>
    <row r="1246">
      <c r="A1246" s="3" t="s">
        <v>5482</v>
      </c>
      <c r="B1246" s="4" t="s">
        <v>5483</v>
      </c>
      <c r="C1246" s="2" t="s">
        <v>5484</v>
      </c>
      <c r="D1246" s="2" t="s">
        <v>5485</v>
      </c>
    </row>
    <row r="1247">
      <c r="A1247" s="3" t="s">
        <v>5486</v>
      </c>
      <c r="B1247" s="4" t="s">
        <v>5487</v>
      </c>
      <c r="C1247" s="2" t="s">
        <v>5488</v>
      </c>
      <c r="D1247" s="2" t="s">
        <v>5489</v>
      </c>
    </row>
    <row r="1248">
      <c r="A1248" s="3" t="s">
        <v>5490</v>
      </c>
      <c r="B1248" s="4" t="s">
        <v>5491</v>
      </c>
      <c r="C1248" s="2" t="s">
        <v>5492</v>
      </c>
      <c r="D1248" s="2" t="s">
        <v>5493</v>
      </c>
    </row>
    <row r="1249">
      <c r="A1249" s="3" t="s">
        <v>5494</v>
      </c>
      <c r="B1249" s="4" t="s">
        <v>5495</v>
      </c>
      <c r="C1249" s="2" t="s">
        <v>5496</v>
      </c>
      <c r="D1249" s="2" t="s">
        <v>5497</v>
      </c>
    </row>
    <row r="1250">
      <c r="A1250" s="3" t="s">
        <v>5498</v>
      </c>
      <c r="B1250" s="4" t="s">
        <v>5499</v>
      </c>
      <c r="C1250" s="2" t="s">
        <v>5500</v>
      </c>
      <c r="D1250" s="2" t="s">
        <v>5501</v>
      </c>
    </row>
    <row r="1251">
      <c r="A1251" s="3" t="s">
        <v>5502</v>
      </c>
      <c r="B1251" s="4" t="s">
        <v>5503</v>
      </c>
      <c r="C1251" s="2" t="s">
        <v>5504</v>
      </c>
      <c r="D1251" s="2" t="s">
        <v>5505</v>
      </c>
    </row>
    <row r="1252">
      <c r="A1252" s="3" t="s">
        <v>5506</v>
      </c>
      <c r="B1252" s="4" t="s">
        <v>5507</v>
      </c>
      <c r="C1252" s="2" t="s">
        <v>5508</v>
      </c>
      <c r="D1252" s="2" t="s">
        <v>5509</v>
      </c>
    </row>
    <row r="1253">
      <c r="A1253" s="3" t="s">
        <v>5510</v>
      </c>
      <c r="B1253" s="4" t="s">
        <v>5511</v>
      </c>
      <c r="C1253" s="2" t="s">
        <v>5512</v>
      </c>
      <c r="D1253" s="2" t="s">
        <v>5513</v>
      </c>
    </row>
    <row r="1254">
      <c r="A1254" s="3" t="s">
        <v>5514</v>
      </c>
      <c r="B1254" s="4" t="s">
        <v>5515</v>
      </c>
      <c r="C1254" s="2" t="s">
        <v>5516</v>
      </c>
      <c r="D1254" s="2" t="s">
        <v>5517</v>
      </c>
    </row>
    <row r="1255">
      <c r="A1255" s="3" t="s">
        <v>5518</v>
      </c>
      <c r="B1255" s="4" t="s">
        <v>5519</v>
      </c>
      <c r="C1255" s="2" t="s">
        <v>5520</v>
      </c>
      <c r="D1255" s="2" t="s">
        <v>5521</v>
      </c>
    </row>
    <row r="1256">
      <c r="A1256" s="3" t="s">
        <v>5522</v>
      </c>
      <c r="B1256" s="4" t="s">
        <v>5523</v>
      </c>
      <c r="C1256" s="2" t="s">
        <v>5524</v>
      </c>
      <c r="D1256" s="2" t="s">
        <v>5525</v>
      </c>
    </row>
    <row r="1257">
      <c r="A1257" s="3" t="s">
        <v>5526</v>
      </c>
      <c r="B1257" s="4" t="s">
        <v>5527</v>
      </c>
      <c r="C1257" s="2" t="s">
        <v>5528</v>
      </c>
      <c r="D1257" s="2" t="s">
        <v>5529</v>
      </c>
    </row>
    <row r="1258">
      <c r="A1258" s="3" t="s">
        <v>5530</v>
      </c>
      <c r="B1258" s="4" t="s">
        <v>5531</v>
      </c>
      <c r="C1258" s="2" t="s">
        <v>5532</v>
      </c>
      <c r="D1258" s="2" t="s">
        <v>5533</v>
      </c>
    </row>
    <row r="1259">
      <c r="A1259" s="3" t="s">
        <v>5534</v>
      </c>
      <c r="B1259" s="4" t="s">
        <v>5535</v>
      </c>
      <c r="C1259" s="2" t="s">
        <v>5536</v>
      </c>
      <c r="D1259" s="2" t="s">
        <v>5537</v>
      </c>
    </row>
    <row r="1260">
      <c r="A1260" s="3" t="s">
        <v>5538</v>
      </c>
      <c r="B1260" s="4" t="s">
        <v>5539</v>
      </c>
      <c r="C1260" s="2" t="s">
        <v>5540</v>
      </c>
      <c r="D1260" s="2" t="s">
        <v>5541</v>
      </c>
    </row>
    <row r="1261">
      <c r="A1261" s="3" t="s">
        <v>5118</v>
      </c>
      <c r="B1261" s="4" t="s">
        <v>5542</v>
      </c>
      <c r="C1261" s="2" t="s">
        <v>5543</v>
      </c>
      <c r="D1261" s="2" t="s">
        <v>5544</v>
      </c>
    </row>
    <row r="1262">
      <c r="A1262" s="3" t="s">
        <v>1811</v>
      </c>
      <c r="B1262" s="4" t="s">
        <v>5545</v>
      </c>
      <c r="C1262" s="2" t="s">
        <v>5546</v>
      </c>
      <c r="D1262" s="2" t="s">
        <v>5547</v>
      </c>
    </row>
    <row r="1263">
      <c r="A1263" s="3" t="s">
        <v>613</v>
      </c>
      <c r="B1263" s="4" t="s">
        <v>614</v>
      </c>
      <c r="C1263" s="2" t="s">
        <v>5548</v>
      </c>
      <c r="D1263" s="2" t="s">
        <v>5549</v>
      </c>
    </row>
    <row r="1264">
      <c r="A1264" s="3" t="s">
        <v>5550</v>
      </c>
      <c r="B1264" s="4" t="s">
        <v>5551</v>
      </c>
      <c r="C1264" s="2" t="s">
        <v>5552</v>
      </c>
      <c r="D1264" s="2" t="s">
        <v>5553</v>
      </c>
    </row>
    <row r="1265">
      <c r="A1265" s="3" t="s">
        <v>5554</v>
      </c>
      <c r="B1265" s="4" t="s">
        <v>5555</v>
      </c>
      <c r="C1265" s="2" t="s">
        <v>5556</v>
      </c>
      <c r="D1265" s="2" t="s">
        <v>5557</v>
      </c>
    </row>
    <row r="1266">
      <c r="A1266" s="3" t="s">
        <v>5558</v>
      </c>
      <c r="B1266" s="4" t="s">
        <v>5559</v>
      </c>
      <c r="C1266" s="2" t="s">
        <v>5560</v>
      </c>
      <c r="D1266" s="2" t="s">
        <v>5561</v>
      </c>
    </row>
    <row r="1267">
      <c r="A1267" s="3" t="s">
        <v>5562</v>
      </c>
      <c r="B1267" s="4" t="s">
        <v>5563</v>
      </c>
      <c r="C1267" s="2" t="s">
        <v>5564</v>
      </c>
      <c r="D1267" s="2" t="s">
        <v>5565</v>
      </c>
    </row>
    <row r="1268">
      <c r="A1268" s="3" t="s">
        <v>5566</v>
      </c>
      <c r="B1268" s="4" t="s">
        <v>5567</v>
      </c>
      <c r="C1268" s="2" t="s">
        <v>5568</v>
      </c>
      <c r="D1268" s="2" t="s">
        <v>5569</v>
      </c>
    </row>
    <row r="1269">
      <c r="A1269" s="3" t="s">
        <v>5570</v>
      </c>
      <c r="B1269" s="4" t="s">
        <v>5571</v>
      </c>
      <c r="C1269" s="2" t="s">
        <v>5572</v>
      </c>
      <c r="D1269" s="2" t="s">
        <v>5573</v>
      </c>
    </row>
    <row r="1270">
      <c r="A1270" s="3" t="s">
        <v>5574</v>
      </c>
      <c r="B1270" s="4" t="s">
        <v>5575</v>
      </c>
      <c r="C1270" s="2" t="s">
        <v>5576</v>
      </c>
      <c r="D1270" s="2" t="s">
        <v>5577</v>
      </c>
    </row>
    <row r="1271">
      <c r="A1271" s="3" t="s">
        <v>5578</v>
      </c>
      <c r="B1271" s="4" t="s">
        <v>5579</v>
      </c>
      <c r="C1271" s="2" t="s">
        <v>5580</v>
      </c>
      <c r="D1271" s="2" t="s">
        <v>5581</v>
      </c>
    </row>
    <row r="1272">
      <c r="A1272" s="3" t="s">
        <v>4050</v>
      </c>
      <c r="B1272" s="4" t="s">
        <v>5582</v>
      </c>
      <c r="C1272" s="2" t="s">
        <v>5583</v>
      </c>
      <c r="D1272" s="2" t="s">
        <v>5584</v>
      </c>
    </row>
    <row r="1273">
      <c r="A1273" s="3" t="s">
        <v>5585</v>
      </c>
      <c r="B1273" s="4" t="s">
        <v>5586</v>
      </c>
      <c r="C1273" s="2" t="s">
        <v>5587</v>
      </c>
      <c r="D1273" s="2" t="s">
        <v>5588</v>
      </c>
    </row>
    <row r="1274">
      <c r="A1274" s="3" t="s">
        <v>5198</v>
      </c>
      <c r="B1274" s="4" t="s">
        <v>5199</v>
      </c>
      <c r="C1274" s="2" t="s">
        <v>5589</v>
      </c>
      <c r="D1274" s="2" t="s">
        <v>5590</v>
      </c>
    </row>
    <row r="1275">
      <c r="A1275" s="3" t="s">
        <v>5591</v>
      </c>
      <c r="B1275" s="4" t="s">
        <v>5592</v>
      </c>
      <c r="C1275" s="2" t="s">
        <v>5593</v>
      </c>
      <c r="D1275" s="2" t="s">
        <v>5594</v>
      </c>
    </row>
    <row r="1276">
      <c r="A1276" s="3" t="s">
        <v>5595</v>
      </c>
      <c r="B1276" s="4" t="s">
        <v>5596</v>
      </c>
      <c r="C1276" s="2" t="s">
        <v>5597</v>
      </c>
      <c r="D1276" s="2" t="s">
        <v>5598</v>
      </c>
    </row>
    <row r="1277">
      <c r="A1277" s="3" t="s">
        <v>5599</v>
      </c>
      <c r="B1277" s="4" t="s">
        <v>5600</v>
      </c>
      <c r="C1277" s="2" t="s">
        <v>5601</v>
      </c>
      <c r="D1277" s="2" t="s">
        <v>5602</v>
      </c>
    </row>
    <row r="1278">
      <c r="A1278" s="3" t="s">
        <v>5603</v>
      </c>
      <c r="B1278" s="4" t="s">
        <v>5604</v>
      </c>
      <c r="C1278" s="2" t="s">
        <v>5605</v>
      </c>
      <c r="D1278" s="2" t="s">
        <v>5606</v>
      </c>
    </row>
    <row r="1279">
      <c r="A1279" s="3" t="s">
        <v>5607</v>
      </c>
      <c r="B1279" s="4" t="s">
        <v>5608</v>
      </c>
      <c r="C1279" s="2" t="s">
        <v>5609</v>
      </c>
      <c r="D1279" s="2" t="s">
        <v>5610</v>
      </c>
    </row>
    <row r="1280">
      <c r="A1280" s="3" t="s">
        <v>5611</v>
      </c>
      <c r="B1280" s="4" t="s">
        <v>5612</v>
      </c>
      <c r="C1280" s="2" t="s">
        <v>5613</v>
      </c>
      <c r="D1280" s="2" t="s">
        <v>5614</v>
      </c>
    </row>
    <row r="1281">
      <c r="A1281" s="3" t="s">
        <v>5615</v>
      </c>
      <c r="B1281" s="4" t="s">
        <v>5616</v>
      </c>
      <c r="C1281" s="2" t="s">
        <v>5617</v>
      </c>
      <c r="D1281" s="2" t="s">
        <v>5618</v>
      </c>
    </row>
    <row r="1282">
      <c r="A1282" s="3" t="s">
        <v>5619</v>
      </c>
      <c r="B1282" s="4" t="s">
        <v>5620</v>
      </c>
      <c r="C1282" s="2" t="s">
        <v>5621</v>
      </c>
      <c r="D1282" s="2" t="s">
        <v>5622</v>
      </c>
    </row>
    <row r="1283">
      <c r="A1283" s="3" t="s">
        <v>5623</v>
      </c>
      <c r="B1283" s="4" t="s">
        <v>5624</v>
      </c>
      <c r="C1283" s="2" t="s">
        <v>5625</v>
      </c>
      <c r="D1283" s="2" t="s">
        <v>5626</v>
      </c>
    </row>
    <row r="1284">
      <c r="A1284" s="3" t="s">
        <v>5627</v>
      </c>
      <c r="B1284" s="4" t="s">
        <v>5628</v>
      </c>
      <c r="C1284" s="2" t="s">
        <v>5629</v>
      </c>
      <c r="D1284" s="2" t="s">
        <v>5630</v>
      </c>
    </row>
    <row r="1285">
      <c r="A1285" s="3" t="s">
        <v>5631</v>
      </c>
      <c r="B1285" s="4" t="s">
        <v>5632</v>
      </c>
      <c r="C1285" s="2" t="s">
        <v>5633</v>
      </c>
      <c r="D1285" s="2" t="s">
        <v>5634</v>
      </c>
    </row>
    <row r="1286">
      <c r="A1286" s="3" t="s">
        <v>5635</v>
      </c>
      <c r="B1286" s="4" t="s">
        <v>5636</v>
      </c>
      <c r="C1286" s="2" t="s">
        <v>5637</v>
      </c>
      <c r="D1286" s="2" t="s">
        <v>5638</v>
      </c>
    </row>
    <row r="1287">
      <c r="A1287" s="3" t="s">
        <v>5639</v>
      </c>
      <c r="B1287" s="4" t="s">
        <v>5640</v>
      </c>
      <c r="C1287" s="2" t="s">
        <v>5641</v>
      </c>
      <c r="D1287" s="2" t="s">
        <v>5642</v>
      </c>
    </row>
    <row r="1288">
      <c r="A1288" s="3" t="s">
        <v>5643</v>
      </c>
      <c r="B1288" s="4" t="s">
        <v>5644</v>
      </c>
      <c r="C1288" s="2" t="s">
        <v>5645</v>
      </c>
      <c r="D1288" s="2" t="s">
        <v>5646</v>
      </c>
    </row>
    <row r="1289">
      <c r="A1289" s="3" t="s">
        <v>5647</v>
      </c>
      <c r="B1289" s="4" t="s">
        <v>5648</v>
      </c>
      <c r="C1289" s="2" t="s">
        <v>5649</v>
      </c>
      <c r="D1289" s="2" t="s">
        <v>5650</v>
      </c>
    </row>
    <row r="1290">
      <c r="A1290" s="3" t="s">
        <v>5651</v>
      </c>
      <c r="B1290" s="4" t="s">
        <v>5652</v>
      </c>
      <c r="C1290" s="2" t="s">
        <v>5653</v>
      </c>
      <c r="D1290" s="2" t="s">
        <v>5654</v>
      </c>
    </row>
    <row r="1291">
      <c r="A1291" s="3" t="s">
        <v>5655</v>
      </c>
      <c r="B1291" s="4" t="s">
        <v>5656</v>
      </c>
      <c r="C1291" s="2" t="s">
        <v>4315</v>
      </c>
      <c r="D1291" s="2" t="s">
        <v>5657</v>
      </c>
    </row>
    <row r="1292">
      <c r="A1292" s="3" t="s">
        <v>5658</v>
      </c>
      <c r="B1292" s="4" t="s">
        <v>5659</v>
      </c>
      <c r="C1292" s="2" t="s">
        <v>5660</v>
      </c>
      <c r="D1292" s="2" t="s">
        <v>5661</v>
      </c>
    </row>
    <row r="1293">
      <c r="A1293" s="3" t="s">
        <v>5662</v>
      </c>
      <c r="B1293" s="4" t="s">
        <v>5663</v>
      </c>
      <c r="C1293" s="2" t="s">
        <v>5664</v>
      </c>
      <c r="D1293" s="2" t="s">
        <v>5665</v>
      </c>
    </row>
    <row r="1294">
      <c r="A1294" s="3" t="s">
        <v>1751</v>
      </c>
      <c r="B1294" s="4" t="s">
        <v>5666</v>
      </c>
      <c r="C1294" s="2" t="s">
        <v>1753</v>
      </c>
      <c r="D1294" s="2" t="s">
        <v>5667</v>
      </c>
    </row>
    <row r="1295">
      <c r="A1295" s="3" t="s">
        <v>5668</v>
      </c>
      <c r="B1295" s="4" t="s">
        <v>5669</v>
      </c>
      <c r="C1295" s="2" t="s">
        <v>5670</v>
      </c>
      <c r="D1295" s="2" t="s">
        <v>5671</v>
      </c>
    </row>
    <row r="1296">
      <c r="A1296" s="3" t="s">
        <v>5672</v>
      </c>
      <c r="B1296" s="4" t="s">
        <v>5673</v>
      </c>
      <c r="C1296" s="2" t="s">
        <v>5674</v>
      </c>
      <c r="D1296" s="2" t="s">
        <v>5675</v>
      </c>
    </row>
    <row r="1297">
      <c r="A1297" s="3" t="s">
        <v>5676</v>
      </c>
      <c r="B1297" s="4" t="s">
        <v>5677</v>
      </c>
      <c r="C1297" s="2" t="s">
        <v>5678</v>
      </c>
      <c r="D1297" s="2" t="s">
        <v>5679</v>
      </c>
    </row>
    <row r="1298">
      <c r="A1298" s="3" t="s">
        <v>5680</v>
      </c>
      <c r="B1298" s="4" t="s">
        <v>5681</v>
      </c>
      <c r="C1298" s="2" t="s">
        <v>5682</v>
      </c>
      <c r="D1298" s="2" t="s">
        <v>5683</v>
      </c>
    </row>
    <row r="1299">
      <c r="A1299" s="3" t="s">
        <v>5684</v>
      </c>
      <c r="B1299" s="4" t="s">
        <v>5685</v>
      </c>
      <c r="C1299" s="2" t="s">
        <v>5686</v>
      </c>
      <c r="D1299" s="2" t="s">
        <v>5687</v>
      </c>
    </row>
    <row r="1300">
      <c r="A1300" s="3" t="s">
        <v>5688</v>
      </c>
      <c r="B1300" s="4" t="s">
        <v>5689</v>
      </c>
      <c r="C1300" s="2" t="s">
        <v>5690</v>
      </c>
      <c r="D1300" s="2" t="s">
        <v>5691</v>
      </c>
    </row>
    <row r="1301">
      <c r="A1301" s="3" t="s">
        <v>2239</v>
      </c>
      <c r="B1301" s="4" t="s">
        <v>5692</v>
      </c>
      <c r="C1301" s="2" t="s">
        <v>2241</v>
      </c>
      <c r="D1301" s="2" t="s">
        <v>5693</v>
      </c>
    </row>
    <row r="1302">
      <c r="A1302" s="3" t="s">
        <v>5688</v>
      </c>
      <c r="B1302" s="4" t="s">
        <v>5689</v>
      </c>
      <c r="C1302" s="2" t="s">
        <v>5694</v>
      </c>
      <c r="D1302" s="2" t="s">
        <v>5695</v>
      </c>
    </row>
    <row r="1303">
      <c r="A1303" s="3" t="s">
        <v>5696</v>
      </c>
      <c r="B1303" s="4" t="s">
        <v>5697</v>
      </c>
      <c r="C1303" s="2" t="s">
        <v>5698</v>
      </c>
      <c r="D1303" s="2" t="s">
        <v>5699</v>
      </c>
    </row>
    <row r="1304">
      <c r="A1304" s="3" t="s">
        <v>5700</v>
      </c>
      <c r="B1304" s="4" t="s">
        <v>5701</v>
      </c>
      <c r="C1304" s="2" t="s">
        <v>5702</v>
      </c>
      <c r="D1304" s="2" t="s">
        <v>5703</v>
      </c>
    </row>
    <row r="1305">
      <c r="A1305" s="3" t="s">
        <v>5704</v>
      </c>
      <c r="B1305" s="4" t="s">
        <v>5705</v>
      </c>
      <c r="C1305" s="2" t="s">
        <v>5706</v>
      </c>
      <c r="D1305" s="2" t="s">
        <v>5707</v>
      </c>
    </row>
    <row r="1306">
      <c r="A1306" s="2" t="s">
        <v>5708</v>
      </c>
      <c r="B1306" s="2" t="s">
        <v>5709</v>
      </c>
      <c r="C1306" s="2" t="s">
        <v>5710</v>
      </c>
      <c r="D1306" s="2" t="s">
        <v>5711</v>
      </c>
    </row>
    <row r="1307">
      <c r="A1307" s="2" t="s">
        <v>5712</v>
      </c>
      <c r="B1307" s="2" t="s">
        <v>5713</v>
      </c>
      <c r="C1307" s="2" t="s">
        <v>5714</v>
      </c>
      <c r="D1307" s="2" t="s">
        <v>5715</v>
      </c>
    </row>
    <row r="1308">
      <c r="A1308" s="3" t="s">
        <v>4349</v>
      </c>
      <c r="B1308" s="4" t="s">
        <v>4350</v>
      </c>
      <c r="C1308" s="2" t="s">
        <v>5716</v>
      </c>
      <c r="D1308" s="2" t="s">
        <v>5717</v>
      </c>
    </row>
    <row r="1309">
      <c r="A1309" s="3" t="s">
        <v>5718</v>
      </c>
      <c r="B1309" s="4" t="s">
        <v>5719</v>
      </c>
      <c r="C1309" s="2" t="s">
        <v>5720</v>
      </c>
      <c r="D1309" s="2" t="s">
        <v>5721</v>
      </c>
    </row>
    <row r="1310">
      <c r="A1310" s="3" t="s">
        <v>5722</v>
      </c>
      <c r="B1310" s="4" t="s">
        <v>5723</v>
      </c>
      <c r="C1310" s="2" t="s">
        <v>5724</v>
      </c>
      <c r="D1310" s="2" t="s">
        <v>5725</v>
      </c>
    </row>
    <row r="1311">
      <c r="A1311" s="3" t="s">
        <v>5726</v>
      </c>
      <c r="B1311" s="4" t="s">
        <v>5727</v>
      </c>
      <c r="C1311" s="2" t="s">
        <v>5728</v>
      </c>
      <c r="D1311" s="2" t="s">
        <v>5729</v>
      </c>
    </row>
    <row r="1312">
      <c r="A1312" s="3" t="s">
        <v>3819</v>
      </c>
      <c r="B1312" s="4" t="s">
        <v>5730</v>
      </c>
      <c r="C1312" s="2" t="s">
        <v>5731</v>
      </c>
      <c r="D1312" s="2" t="s">
        <v>5732</v>
      </c>
    </row>
    <row r="1313">
      <c r="A1313" s="3" t="s">
        <v>5733</v>
      </c>
      <c r="B1313" s="4" t="s">
        <v>5734</v>
      </c>
      <c r="C1313" s="2" t="s">
        <v>5735</v>
      </c>
      <c r="D1313" s="2" t="s">
        <v>5736</v>
      </c>
    </row>
    <row r="1314">
      <c r="A1314" s="3" t="s">
        <v>5737</v>
      </c>
      <c r="B1314" s="4" t="s">
        <v>5738</v>
      </c>
      <c r="C1314" s="2" t="s">
        <v>5739</v>
      </c>
      <c r="D1314" s="2" t="s">
        <v>5740</v>
      </c>
    </row>
    <row r="1315">
      <c r="A1315" s="3" t="s">
        <v>5741</v>
      </c>
      <c r="B1315" s="4" t="s">
        <v>5742</v>
      </c>
      <c r="C1315" s="2" t="s">
        <v>5743</v>
      </c>
      <c r="D1315" s="2" t="s">
        <v>5744</v>
      </c>
    </row>
    <row r="1316">
      <c r="A1316" s="3" t="s">
        <v>5745</v>
      </c>
      <c r="B1316" s="4" t="s">
        <v>5746</v>
      </c>
      <c r="C1316" s="2" t="s">
        <v>5747</v>
      </c>
      <c r="D1316" s="2" t="s">
        <v>5748</v>
      </c>
    </row>
    <row r="1317">
      <c r="A1317" s="3" t="s">
        <v>5749</v>
      </c>
      <c r="B1317" s="4" t="s">
        <v>5750</v>
      </c>
      <c r="C1317" s="2" t="s">
        <v>5751</v>
      </c>
      <c r="D1317" s="2" t="s">
        <v>5752</v>
      </c>
    </row>
    <row r="1318">
      <c r="A1318" s="3" t="s">
        <v>3727</v>
      </c>
      <c r="B1318" s="4" t="s">
        <v>3728</v>
      </c>
      <c r="C1318" s="2" t="s">
        <v>5753</v>
      </c>
      <c r="D1318" s="2" t="s">
        <v>5754</v>
      </c>
    </row>
    <row r="1319">
      <c r="A1319" s="3" t="s">
        <v>5755</v>
      </c>
      <c r="B1319" s="4" t="s">
        <v>5756</v>
      </c>
      <c r="C1319" s="2" t="s">
        <v>5757</v>
      </c>
      <c r="D1319" s="2" t="s">
        <v>5758</v>
      </c>
    </row>
    <row r="1320">
      <c r="A1320" s="3" t="s">
        <v>5759</v>
      </c>
      <c r="B1320" s="4" t="s">
        <v>5760</v>
      </c>
      <c r="C1320" s="2" t="s">
        <v>5761</v>
      </c>
      <c r="D1320" s="2" t="s">
        <v>5762</v>
      </c>
    </row>
    <row r="1321">
      <c r="A1321" s="3" t="s">
        <v>5763</v>
      </c>
      <c r="B1321" s="4" t="s">
        <v>5764</v>
      </c>
      <c r="C1321" s="2" t="s">
        <v>5765</v>
      </c>
      <c r="D1321" s="2" t="s">
        <v>5766</v>
      </c>
    </row>
    <row r="1322">
      <c r="A1322" s="3" t="s">
        <v>5767</v>
      </c>
      <c r="B1322" s="4" t="s">
        <v>5768</v>
      </c>
      <c r="C1322" s="2" t="s">
        <v>5769</v>
      </c>
      <c r="D1322" s="2" t="s">
        <v>5770</v>
      </c>
    </row>
    <row r="1323">
      <c r="A1323" s="3" t="s">
        <v>5771</v>
      </c>
      <c r="B1323" s="4" t="s">
        <v>5772</v>
      </c>
      <c r="C1323" s="2" t="s">
        <v>5773</v>
      </c>
      <c r="D1323" s="2" t="s">
        <v>5774</v>
      </c>
    </row>
    <row r="1324">
      <c r="A1324" s="3" t="s">
        <v>5775</v>
      </c>
      <c r="B1324" s="4" t="s">
        <v>5776</v>
      </c>
      <c r="C1324" s="2" t="s">
        <v>5777</v>
      </c>
      <c r="D1324" s="2" t="s">
        <v>5778</v>
      </c>
    </row>
    <row r="1325">
      <c r="A1325" s="3" t="s">
        <v>5779</v>
      </c>
      <c r="B1325" s="4" t="s">
        <v>5780</v>
      </c>
      <c r="C1325" s="2" t="s">
        <v>5781</v>
      </c>
      <c r="D1325" s="2" t="s">
        <v>5782</v>
      </c>
    </row>
    <row r="1326">
      <c r="A1326" s="3" t="s">
        <v>5783</v>
      </c>
      <c r="B1326" s="4" t="s">
        <v>5784</v>
      </c>
      <c r="C1326" s="2" t="s">
        <v>5785</v>
      </c>
      <c r="D1326" s="2" t="s">
        <v>5786</v>
      </c>
    </row>
    <row r="1327">
      <c r="A1327" s="3" t="s">
        <v>5291</v>
      </c>
      <c r="B1327" s="4" t="s">
        <v>5787</v>
      </c>
      <c r="C1327" s="2" t="s">
        <v>5788</v>
      </c>
      <c r="D1327" s="2" t="s">
        <v>5789</v>
      </c>
    </row>
    <row r="1328">
      <c r="A1328" s="3" t="s">
        <v>5790</v>
      </c>
      <c r="B1328" s="4" t="s">
        <v>5791</v>
      </c>
      <c r="C1328" s="2" t="s">
        <v>5792</v>
      </c>
      <c r="D1328" s="2" t="s">
        <v>5793</v>
      </c>
    </row>
    <row r="1329">
      <c r="A1329" s="3" t="s">
        <v>5794</v>
      </c>
      <c r="B1329" s="4" t="s">
        <v>5795</v>
      </c>
      <c r="C1329" s="2" t="s">
        <v>5796</v>
      </c>
      <c r="D1329" s="2" t="s">
        <v>5797</v>
      </c>
    </row>
    <row r="1330">
      <c r="A1330" s="3" t="s">
        <v>5798</v>
      </c>
      <c r="B1330" s="4" t="s">
        <v>5799</v>
      </c>
      <c r="C1330" s="2" t="s">
        <v>5800</v>
      </c>
      <c r="D1330" s="2" t="s">
        <v>5801</v>
      </c>
    </row>
    <row r="1331">
      <c r="A1331" s="3" t="s">
        <v>5802</v>
      </c>
      <c r="B1331" s="4" t="s">
        <v>5803</v>
      </c>
      <c r="C1331" s="2" t="s">
        <v>5804</v>
      </c>
      <c r="D1331" s="2" t="s">
        <v>5805</v>
      </c>
    </row>
    <row r="1332">
      <c r="A1332" s="3" t="s">
        <v>5806</v>
      </c>
      <c r="B1332" s="4" t="s">
        <v>5807</v>
      </c>
      <c r="C1332" s="2" t="s">
        <v>5808</v>
      </c>
      <c r="D1332" s="2" t="s">
        <v>5809</v>
      </c>
    </row>
    <row r="1333">
      <c r="A1333" s="3" t="s">
        <v>5810</v>
      </c>
      <c r="B1333" s="4" t="s">
        <v>5811</v>
      </c>
      <c r="C1333" s="2" t="s">
        <v>5812</v>
      </c>
      <c r="D1333" s="2" t="s">
        <v>5813</v>
      </c>
    </row>
    <row r="1334">
      <c r="A1334" s="3" t="s">
        <v>5814</v>
      </c>
      <c r="B1334" s="4" t="s">
        <v>5815</v>
      </c>
      <c r="C1334" s="2" t="s">
        <v>5816</v>
      </c>
      <c r="D1334" s="2" t="s">
        <v>5817</v>
      </c>
    </row>
    <row r="1335">
      <c r="A1335" s="3" t="s">
        <v>5818</v>
      </c>
      <c r="B1335" s="4" t="s">
        <v>5819</v>
      </c>
      <c r="C1335" s="2" t="s">
        <v>5820</v>
      </c>
      <c r="D1335" s="2" t="s">
        <v>5821</v>
      </c>
    </row>
    <row r="1336">
      <c r="A1336" s="3" t="s">
        <v>5822</v>
      </c>
      <c r="B1336" s="4" t="s">
        <v>5823</v>
      </c>
      <c r="C1336" s="2" t="s">
        <v>5824</v>
      </c>
      <c r="D1336" s="2" t="s">
        <v>5825</v>
      </c>
    </row>
    <row r="1337">
      <c r="A1337" s="3" t="s">
        <v>5826</v>
      </c>
      <c r="B1337" s="4" t="s">
        <v>5827</v>
      </c>
      <c r="C1337" s="2" t="s">
        <v>5828</v>
      </c>
      <c r="D1337" s="2" t="s">
        <v>5829</v>
      </c>
    </row>
    <row r="1338">
      <c r="A1338" s="3" t="s">
        <v>5830</v>
      </c>
      <c r="B1338" s="4" t="s">
        <v>5831</v>
      </c>
      <c r="C1338" s="2" t="s">
        <v>5832</v>
      </c>
      <c r="D1338" s="2" t="s">
        <v>5833</v>
      </c>
    </row>
    <row r="1339">
      <c r="A1339" s="3" t="s">
        <v>5834</v>
      </c>
      <c r="B1339" s="4" t="s">
        <v>5835</v>
      </c>
      <c r="C1339" s="2" t="s">
        <v>5836</v>
      </c>
      <c r="D1339" s="2" t="s">
        <v>5837</v>
      </c>
    </row>
    <row r="1340">
      <c r="A1340" s="3" t="s">
        <v>5838</v>
      </c>
      <c r="B1340" s="4" t="s">
        <v>5839</v>
      </c>
      <c r="C1340" s="2" t="s">
        <v>5840</v>
      </c>
      <c r="D1340" s="2" t="s">
        <v>5841</v>
      </c>
    </row>
    <row r="1341">
      <c r="A1341" s="3" t="s">
        <v>5842</v>
      </c>
      <c r="B1341" s="4" t="s">
        <v>5843</v>
      </c>
      <c r="C1341" s="2" t="s">
        <v>5844</v>
      </c>
      <c r="D1341" s="2" t="s">
        <v>5845</v>
      </c>
    </row>
    <row r="1342">
      <c r="A1342" s="3" t="s">
        <v>5846</v>
      </c>
      <c r="B1342" s="4" t="s">
        <v>5847</v>
      </c>
      <c r="C1342" s="2" t="s">
        <v>5848</v>
      </c>
      <c r="D1342" s="2" t="s">
        <v>5849</v>
      </c>
    </row>
    <row r="1343">
      <c r="A1343" s="3" t="s">
        <v>5850</v>
      </c>
      <c r="B1343" s="4" t="s">
        <v>5851</v>
      </c>
      <c r="C1343" s="2" t="s">
        <v>5852</v>
      </c>
      <c r="D1343" s="2" t="s">
        <v>5853</v>
      </c>
    </row>
    <row r="1344">
      <c r="A1344" s="3" t="s">
        <v>5854</v>
      </c>
      <c r="B1344" s="4" t="s">
        <v>5855</v>
      </c>
      <c r="C1344" s="2" t="s">
        <v>5856</v>
      </c>
      <c r="D1344" s="2" t="s">
        <v>5857</v>
      </c>
    </row>
    <row r="1345">
      <c r="A1345" s="3" t="s">
        <v>5858</v>
      </c>
      <c r="B1345" s="4" t="s">
        <v>5859</v>
      </c>
      <c r="C1345" s="2" t="s">
        <v>5860</v>
      </c>
      <c r="D1345" s="2" t="s">
        <v>5861</v>
      </c>
    </row>
    <row r="1346">
      <c r="A1346" s="3" t="s">
        <v>5862</v>
      </c>
      <c r="B1346" s="4" t="s">
        <v>5863</v>
      </c>
      <c r="C1346" s="2" t="s">
        <v>5864</v>
      </c>
      <c r="D1346" s="2" t="s">
        <v>5865</v>
      </c>
    </row>
    <row r="1347">
      <c r="A1347" s="3" t="s">
        <v>5866</v>
      </c>
      <c r="B1347" s="4" t="s">
        <v>5867</v>
      </c>
      <c r="C1347" s="2" t="s">
        <v>5868</v>
      </c>
      <c r="D1347" s="2" t="s">
        <v>5869</v>
      </c>
    </row>
    <row r="1348">
      <c r="A1348" s="3" t="s">
        <v>5870</v>
      </c>
      <c r="B1348" s="4" t="s">
        <v>5871</v>
      </c>
      <c r="C1348" s="2" t="s">
        <v>5872</v>
      </c>
      <c r="D1348" s="2" t="s">
        <v>5873</v>
      </c>
    </row>
    <row r="1349">
      <c r="A1349" s="3" t="s">
        <v>5874</v>
      </c>
      <c r="B1349" s="4" t="s">
        <v>5875</v>
      </c>
      <c r="C1349" s="2" t="s">
        <v>5876</v>
      </c>
      <c r="D1349" s="2" t="s">
        <v>5877</v>
      </c>
    </row>
    <row r="1350">
      <c r="A1350" s="3" t="s">
        <v>5878</v>
      </c>
      <c r="B1350" s="4" t="s">
        <v>5879</v>
      </c>
      <c r="C1350" s="2" t="s">
        <v>5880</v>
      </c>
      <c r="D1350" s="2" t="s">
        <v>5881</v>
      </c>
    </row>
    <row r="1351">
      <c r="A1351" s="3" t="s">
        <v>5882</v>
      </c>
      <c r="B1351" s="4" t="s">
        <v>5883</v>
      </c>
      <c r="C1351" s="2" t="s">
        <v>5884</v>
      </c>
      <c r="D1351" s="2" t="s">
        <v>5885</v>
      </c>
    </row>
    <row r="1352">
      <c r="A1352" s="3" t="s">
        <v>5886</v>
      </c>
      <c r="B1352" s="4" t="s">
        <v>5887</v>
      </c>
      <c r="C1352" s="2" t="s">
        <v>5888</v>
      </c>
      <c r="D1352" s="2" t="s">
        <v>5889</v>
      </c>
    </row>
    <row r="1353">
      <c r="A1353" s="3" t="s">
        <v>5890</v>
      </c>
      <c r="B1353" s="4" t="s">
        <v>5891</v>
      </c>
      <c r="C1353" s="2" t="s">
        <v>5892</v>
      </c>
      <c r="D1353" s="2" t="s">
        <v>5893</v>
      </c>
    </row>
    <row r="1354">
      <c r="A1354" s="3" t="s">
        <v>5894</v>
      </c>
      <c r="B1354" s="4" t="s">
        <v>5895</v>
      </c>
      <c r="C1354" s="2" t="s">
        <v>5896</v>
      </c>
      <c r="D1354" s="2" t="s">
        <v>5897</v>
      </c>
    </row>
    <row r="1355">
      <c r="A1355" s="3" t="s">
        <v>5898</v>
      </c>
      <c r="B1355" s="4" t="s">
        <v>5899</v>
      </c>
      <c r="C1355" s="2" t="s">
        <v>5900</v>
      </c>
      <c r="D1355" s="2" t="s">
        <v>5901</v>
      </c>
    </row>
    <row r="1356">
      <c r="A1356" s="3" t="s">
        <v>5902</v>
      </c>
      <c r="B1356" s="4" t="s">
        <v>5903</v>
      </c>
      <c r="C1356" s="2" t="s">
        <v>5904</v>
      </c>
      <c r="D1356" s="2" t="s">
        <v>5905</v>
      </c>
    </row>
    <row r="1357">
      <c r="A1357" s="3" t="s">
        <v>5906</v>
      </c>
      <c r="B1357" s="4" t="s">
        <v>5907</v>
      </c>
      <c r="C1357" s="2" t="s">
        <v>5908</v>
      </c>
      <c r="D1357" s="2" t="s">
        <v>5909</v>
      </c>
    </row>
    <row r="1358">
      <c r="A1358" s="3" t="s">
        <v>5910</v>
      </c>
      <c r="B1358" s="4" t="s">
        <v>5911</v>
      </c>
      <c r="C1358" s="2" t="s">
        <v>5912</v>
      </c>
      <c r="D1358" s="2" t="s">
        <v>5913</v>
      </c>
    </row>
    <row r="1359">
      <c r="A1359" s="3" t="s">
        <v>5914</v>
      </c>
      <c r="B1359" s="4" t="s">
        <v>5915</v>
      </c>
      <c r="C1359" s="2" t="s">
        <v>5916</v>
      </c>
      <c r="D1359" s="2" t="s">
        <v>5917</v>
      </c>
    </row>
    <row r="1360">
      <c r="A1360" s="3" t="s">
        <v>5918</v>
      </c>
      <c r="B1360" s="4" t="s">
        <v>5919</v>
      </c>
      <c r="C1360" s="2" t="s">
        <v>5920</v>
      </c>
      <c r="D1360" s="2" t="s">
        <v>5921</v>
      </c>
    </row>
    <row r="1361">
      <c r="A1361" s="3" t="s">
        <v>5922</v>
      </c>
      <c r="B1361" s="4" t="s">
        <v>5919</v>
      </c>
      <c r="C1361" s="2" t="s">
        <v>5923</v>
      </c>
      <c r="D1361" s="2" t="s">
        <v>5924</v>
      </c>
    </row>
    <row r="1362">
      <c r="A1362" s="3" t="s">
        <v>5925</v>
      </c>
      <c r="B1362" s="4" t="s">
        <v>5926</v>
      </c>
      <c r="C1362" s="2" t="s">
        <v>5927</v>
      </c>
      <c r="D1362" s="2" t="s">
        <v>5928</v>
      </c>
    </row>
    <row r="1363">
      <c r="A1363" s="3" t="s">
        <v>5929</v>
      </c>
      <c r="B1363" s="4" t="s">
        <v>5930</v>
      </c>
      <c r="C1363" s="2" t="s">
        <v>5931</v>
      </c>
      <c r="D1363" s="2" t="s">
        <v>5932</v>
      </c>
    </row>
    <row r="1364">
      <c r="A1364" s="3" t="s">
        <v>4833</v>
      </c>
      <c r="B1364" s="4" t="s">
        <v>5933</v>
      </c>
      <c r="C1364" s="2" t="s">
        <v>5934</v>
      </c>
      <c r="D1364" s="2" t="s">
        <v>5935</v>
      </c>
    </row>
    <row r="1365">
      <c r="A1365" s="3" t="s">
        <v>5936</v>
      </c>
      <c r="B1365" s="4" t="s">
        <v>5937</v>
      </c>
      <c r="C1365" s="2" t="s">
        <v>5938</v>
      </c>
      <c r="D1365" s="2" t="s">
        <v>5939</v>
      </c>
    </row>
    <row r="1366">
      <c r="A1366" s="3" t="s">
        <v>5940</v>
      </c>
      <c r="B1366" s="4" t="s">
        <v>5941</v>
      </c>
      <c r="C1366" s="2" t="s">
        <v>5942</v>
      </c>
      <c r="D1366" s="2" t="s">
        <v>5943</v>
      </c>
    </row>
    <row r="1367">
      <c r="A1367" s="3" t="s">
        <v>5944</v>
      </c>
      <c r="B1367" s="4" t="s">
        <v>5945</v>
      </c>
      <c r="C1367" s="2" t="s">
        <v>5946</v>
      </c>
      <c r="D1367" s="2" t="s">
        <v>5947</v>
      </c>
    </row>
    <row r="1368">
      <c r="A1368" s="3" t="s">
        <v>5948</v>
      </c>
      <c r="B1368" s="4" t="s">
        <v>5949</v>
      </c>
      <c r="C1368" s="2" t="s">
        <v>5950</v>
      </c>
      <c r="D1368" s="2" t="s">
        <v>5951</v>
      </c>
    </row>
    <row r="1369">
      <c r="A1369" s="3" t="s">
        <v>5952</v>
      </c>
      <c r="B1369" s="4" t="s">
        <v>5953</v>
      </c>
      <c r="C1369" s="2" t="s">
        <v>5954</v>
      </c>
      <c r="D1369" s="2" t="s">
        <v>5955</v>
      </c>
    </row>
    <row r="1370">
      <c r="A1370" s="3" t="s">
        <v>5956</v>
      </c>
      <c r="B1370" s="4" t="s">
        <v>5957</v>
      </c>
      <c r="C1370" s="2" t="s">
        <v>5958</v>
      </c>
      <c r="D1370" s="2" t="s">
        <v>5959</v>
      </c>
    </row>
    <row r="1371">
      <c r="A1371" s="3" t="s">
        <v>5960</v>
      </c>
      <c r="B1371" s="4" t="s">
        <v>5961</v>
      </c>
      <c r="C1371" s="2" t="s">
        <v>5962</v>
      </c>
      <c r="D1371" s="2" t="s">
        <v>5963</v>
      </c>
    </row>
    <row r="1372">
      <c r="A1372" s="3" t="s">
        <v>5964</v>
      </c>
      <c r="B1372" s="4" t="s">
        <v>5965</v>
      </c>
      <c r="C1372" s="2" t="s">
        <v>5966</v>
      </c>
      <c r="D1372" s="2" t="s">
        <v>5967</v>
      </c>
    </row>
    <row r="1373">
      <c r="A1373" s="3" t="s">
        <v>5968</v>
      </c>
      <c r="B1373" s="4" t="s">
        <v>5969</v>
      </c>
      <c r="C1373" s="2" t="s">
        <v>5970</v>
      </c>
      <c r="D1373" s="2" t="s">
        <v>5971</v>
      </c>
    </row>
    <row r="1374">
      <c r="A1374" s="3" t="s">
        <v>5972</v>
      </c>
      <c r="B1374" s="4" t="s">
        <v>5973</v>
      </c>
      <c r="C1374" s="2" t="s">
        <v>5974</v>
      </c>
      <c r="D1374" s="2" t="s">
        <v>5975</v>
      </c>
    </row>
    <row r="1375">
      <c r="A1375" s="3" t="s">
        <v>5976</v>
      </c>
      <c r="B1375" s="4" t="s">
        <v>5977</v>
      </c>
      <c r="C1375" s="2" t="s">
        <v>5978</v>
      </c>
      <c r="D1375" s="2" t="s">
        <v>5979</v>
      </c>
    </row>
    <row r="1376">
      <c r="A1376" s="3" t="s">
        <v>5980</v>
      </c>
      <c r="B1376" s="4" t="s">
        <v>5981</v>
      </c>
      <c r="C1376" s="2" t="s">
        <v>5982</v>
      </c>
      <c r="D1376" s="2" t="s">
        <v>5983</v>
      </c>
    </row>
    <row r="1377">
      <c r="A1377" s="3" t="s">
        <v>5984</v>
      </c>
      <c r="B1377" s="4" t="s">
        <v>5985</v>
      </c>
      <c r="C1377" s="2" t="s">
        <v>5986</v>
      </c>
      <c r="D1377" s="2" t="s">
        <v>5987</v>
      </c>
    </row>
    <row r="1378">
      <c r="A1378" s="3" t="s">
        <v>5988</v>
      </c>
      <c r="B1378" s="4" t="s">
        <v>5989</v>
      </c>
      <c r="C1378" s="2" t="s">
        <v>5990</v>
      </c>
      <c r="D1378" s="2" t="s">
        <v>5991</v>
      </c>
    </row>
    <row r="1379">
      <c r="A1379" s="3" t="s">
        <v>5718</v>
      </c>
      <c r="B1379" s="4" t="s">
        <v>5992</v>
      </c>
      <c r="C1379" s="2" t="s">
        <v>5993</v>
      </c>
      <c r="D1379" s="2" t="s">
        <v>5994</v>
      </c>
    </row>
    <row r="1380">
      <c r="A1380" s="3" t="s">
        <v>5995</v>
      </c>
      <c r="B1380" s="4" t="s">
        <v>5996</v>
      </c>
      <c r="C1380" s="2" t="s">
        <v>5997</v>
      </c>
      <c r="D1380" s="2" t="s">
        <v>5998</v>
      </c>
    </row>
    <row r="1381">
      <c r="A1381" s="2" t="s">
        <v>5999</v>
      </c>
      <c r="B1381" s="2" t="s">
        <v>6000</v>
      </c>
      <c r="C1381" s="2" t="s">
        <v>6001</v>
      </c>
      <c r="D1381" s="2" t="s">
        <v>6002</v>
      </c>
    </row>
    <row r="1382">
      <c r="A1382" s="2" t="s">
        <v>6003</v>
      </c>
      <c r="B1382" s="2" t="s">
        <v>6004</v>
      </c>
      <c r="C1382" s="2" t="s">
        <v>6005</v>
      </c>
      <c r="D1382" s="2" t="s">
        <v>6006</v>
      </c>
    </row>
    <row r="1383">
      <c r="A1383" s="2" t="s">
        <v>6007</v>
      </c>
      <c r="B1383" s="2" t="s">
        <v>6008</v>
      </c>
      <c r="C1383" s="2" t="s">
        <v>6009</v>
      </c>
      <c r="D1383" s="2" t="s">
        <v>6010</v>
      </c>
    </row>
    <row r="1384">
      <c r="A1384" s="3" t="s">
        <v>6011</v>
      </c>
      <c r="B1384" s="4" t="s">
        <v>6012</v>
      </c>
      <c r="C1384" s="2" t="s">
        <v>6013</v>
      </c>
      <c r="D1384" s="2" t="s">
        <v>6014</v>
      </c>
    </row>
    <row r="1385">
      <c r="A1385" s="3" t="s">
        <v>6015</v>
      </c>
      <c r="B1385" s="4" t="s">
        <v>6016</v>
      </c>
      <c r="C1385" s="2" t="s">
        <v>6017</v>
      </c>
      <c r="D1385" s="2" t="s">
        <v>6018</v>
      </c>
    </row>
    <row r="1386">
      <c r="A1386" s="3" t="s">
        <v>6019</v>
      </c>
      <c r="B1386" s="4" t="s">
        <v>6020</v>
      </c>
      <c r="C1386" s="2" t="s">
        <v>6021</v>
      </c>
      <c r="D1386" s="2" t="s">
        <v>6022</v>
      </c>
    </row>
    <row r="1387">
      <c r="A1387" s="3" t="s">
        <v>6023</v>
      </c>
      <c r="B1387" s="4" t="s">
        <v>6024</v>
      </c>
      <c r="C1387" s="2" t="s">
        <v>6025</v>
      </c>
      <c r="D1387" s="2" t="s">
        <v>6026</v>
      </c>
    </row>
    <row r="1388">
      <c r="A1388" s="3" t="s">
        <v>6027</v>
      </c>
      <c r="B1388" s="4" t="s">
        <v>6028</v>
      </c>
      <c r="C1388" s="2" t="s">
        <v>6029</v>
      </c>
      <c r="D1388" s="2" t="s">
        <v>6030</v>
      </c>
    </row>
    <row r="1389">
      <c r="A1389" s="3" t="s">
        <v>6031</v>
      </c>
      <c r="B1389" s="4" t="s">
        <v>6032</v>
      </c>
      <c r="C1389" s="2" t="s">
        <v>6033</v>
      </c>
      <c r="D1389" s="2" t="s">
        <v>6034</v>
      </c>
    </row>
    <row r="1390">
      <c r="A1390" s="3" t="s">
        <v>6035</v>
      </c>
      <c r="B1390" s="4" t="s">
        <v>6036</v>
      </c>
      <c r="C1390" s="2" t="s">
        <v>6037</v>
      </c>
      <c r="D1390" s="2" t="s">
        <v>6038</v>
      </c>
    </row>
    <row r="1391">
      <c r="A1391" s="3" t="s">
        <v>6039</v>
      </c>
      <c r="B1391" s="4" t="s">
        <v>6040</v>
      </c>
      <c r="C1391" s="2" t="s">
        <v>6041</v>
      </c>
      <c r="D1391" s="2" t="s">
        <v>6042</v>
      </c>
    </row>
    <row r="1392">
      <c r="A1392" s="3" t="s">
        <v>6043</v>
      </c>
      <c r="B1392" s="4" t="s">
        <v>6044</v>
      </c>
      <c r="C1392" s="2" t="s">
        <v>6045</v>
      </c>
      <c r="D1392" s="2" t="s">
        <v>6046</v>
      </c>
    </row>
    <row r="1393">
      <c r="A1393" s="3" t="s">
        <v>6047</v>
      </c>
      <c r="B1393" s="4" t="s">
        <v>6048</v>
      </c>
      <c r="C1393" s="2" t="s">
        <v>6049</v>
      </c>
      <c r="D1393" s="2" t="s">
        <v>6050</v>
      </c>
    </row>
    <row r="1394">
      <c r="A1394" s="3" t="s">
        <v>6051</v>
      </c>
      <c r="B1394" s="4" t="s">
        <v>6052</v>
      </c>
      <c r="C1394" s="2" t="s">
        <v>6053</v>
      </c>
      <c r="D1394" s="2" t="s">
        <v>6054</v>
      </c>
    </row>
    <row r="1395">
      <c r="A1395" s="3" t="s">
        <v>3783</v>
      </c>
      <c r="B1395" s="4" t="s">
        <v>3784</v>
      </c>
      <c r="C1395" s="2" t="s">
        <v>6055</v>
      </c>
      <c r="D1395" s="2" t="s">
        <v>6056</v>
      </c>
    </row>
    <row r="1396">
      <c r="A1396" s="3" t="s">
        <v>6057</v>
      </c>
      <c r="B1396" s="4" t="s">
        <v>6058</v>
      </c>
      <c r="C1396" s="2" t="s">
        <v>6059</v>
      </c>
      <c r="D1396" s="2" t="s">
        <v>6060</v>
      </c>
    </row>
    <row r="1397">
      <c r="A1397" s="3" t="s">
        <v>6061</v>
      </c>
      <c r="B1397" s="4" t="s">
        <v>6062</v>
      </c>
      <c r="C1397" s="2" t="s">
        <v>6063</v>
      </c>
      <c r="D1397" s="2" t="s">
        <v>6064</v>
      </c>
    </row>
    <row r="1398">
      <c r="A1398" s="3" t="s">
        <v>6065</v>
      </c>
      <c r="B1398" s="4" t="s">
        <v>6066</v>
      </c>
      <c r="C1398" s="2" t="s">
        <v>6067</v>
      </c>
      <c r="D1398" s="2" t="s">
        <v>6068</v>
      </c>
    </row>
    <row r="1399">
      <c r="A1399" s="3" t="s">
        <v>6069</v>
      </c>
      <c r="B1399" s="4" t="s">
        <v>6070</v>
      </c>
      <c r="C1399" s="2" t="s">
        <v>6071</v>
      </c>
      <c r="D1399" s="2" t="s">
        <v>6072</v>
      </c>
    </row>
    <row r="1400">
      <c r="A1400" s="3" t="s">
        <v>6073</v>
      </c>
      <c r="B1400" s="4" t="s">
        <v>6074</v>
      </c>
      <c r="C1400" s="2" t="s">
        <v>6075</v>
      </c>
      <c r="D1400" s="2" t="s">
        <v>6076</v>
      </c>
    </row>
    <row r="1401">
      <c r="A1401" s="3" t="s">
        <v>6077</v>
      </c>
      <c r="B1401" s="4" t="s">
        <v>6078</v>
      </c>
      <c r="C1401" s="2" t="s">
        <v>6079</v>
      </c>
      <c r="D1401" s="2" t="s">
        <v>6080</v>
      </c>
    </row>
    <row r="1402">
      <c r="A1402" s="3" t="s">
        <v>6081</v>
      </c>
      <c r="B1402" s="4" t="s">
        <v>6082</v>
      </c>
      <c r="C1402" s="2" t="s">
        <v>6083</v>
      </c>
      <c r="D1402" s="2" t="s">
        <v>6084</v>
      </c>
    </row>
    <row r="1403">
      <c r="A1403" s="3" t="s">
        <v>6085</v>
      </c>
      <c r="B1403" s="4" t="s">
        <v>6086</v>
      </c>
      <c r="C1403" s="2" t="s">
        <v>6087</v>
      </c>
      <c r="D1403" s="2" t="s">
        <v>6088</v>
      </c>
    </row>
    <row r="1404">
      <c r="A1404" s="3" t="s">
        <v>6089</v>
      </c>
      <c r="B1404" s="4" t="s">
        <v>6090</v>
      </c>
      <c r="C1404" s="2" t="s">
        <v>6091</v>
      </c>
      <c r="D1404" s="2" t="s">
        <v>6092</v>
      </c>
    </row>
    <row r="1405">
      <c r="A1405" s="3" t="s">
        <v>6093</v>
      </c>
      <c r="B1405" s="4" t="s">
        <v>6094</v>
      </c>
      <c r="C1405" s="2" t="s">
        <v>6095</v>
      </c>
      <c r="D1405" s="2" t="s">
        <v>6096</v>
      </c>
    </row>
    <row r="1406">
      <c r="A1406" s="3" t="s">
        <v>6097</v>
      </c>
      <c r="B1406" s="4" t="s">
        <v>6098</v>
      </c>
      <c r="C1406" s="2" t="s">
        <v>6099</v>
      </c>
      <c r="D1406" s="2" t="s">
        <v>6100</v>
      </c>
    </row>
    <row r="1407">
      <c r="A1407" s="3" t="s">
        <v>6101</v>
      </c>
      <c r="B1407" s="4" t="s">
        <v>6102</v>
      </c>
      <c r="C1407" s="2" t="s">
        <v>6103</v>
      </c>
      <c r="D1407" s="2" t="s">
        <v>6104</v>
      </c>
    </row>
    <row r="1408">
      <c r="A1408" s="3" t="s">
        <v>6105</v>
      </c>
      <c r="B1408" s="4" t="s">
        <v>6106</v>
      </c>
      <c r="C1408" s="2" t="s">
        <v>6107</v>
      </c>
      <c r="D1408" s="2" t="s">
        <v>6108</v>
      </c>
    </row>
    <row r="1409">
      <c r="A1409" s="3" t="s">
        <v>6109</v>
      </c>
      <c r="B1409" s="4" t="s">
        <v>6110</v>
      </c>
      <c r="C1409" s="2" t="s">
        <v>6111</v>
      </c>
      <c r="D1409" s="2" t="s">
        <v>6112</v>
      </c>
    </row>
    <row r="1410">
      <c r="A1410" s="3" t="s">
        <v>6113</v>
      </c>
      <c r="B1410" s="4" t="s">
        <v>6114</v>
      </c>
      <c r="C1410" s="2" t="s">
        <v>6115</v>
      </c>
      <c r="D1410" s="2" t="s">
        <v>6116</v>
      </c>
    </row>
    <row r="1411">
      <c r="A1411" s="3" t="s">
        <v>6117</v>
      </c>
      <c r="B1411" s="4" t="s">
        <v>6118</v>
      </c>
      <c r="C1411" s="2" t="s">
        <v>6119</v>
      </c>
      <c r="D1411" s="2" t="s">
        <v>6120</v>
      </c>
    </row>
    <row r="1412">
      <c r="A1412" s="3" t="s">
        <v>6121</v>
      </c>
      <c r="B1412" s="4" t="s">
        <v>6122</v>
      </c>
      <c r="C1412" s="2" t="s">
        <v>6123</v>
      </c>
      <c r="D1412" s="2" t="s">
        <v>6124</v>
      </c>
    </row>
    <row r="1413">
      <c r="A1413" s="3" t="s">
        <v>2105</v>
      </c>
      <c r="B1413" s="4" t="s">
        <v>2106</v>
      </c>
      <c r="C1413" s="2" t="s">
        <v>5896</v>
      </c>
      <c r="D1413" s="2" t="s">
        <v>6125</v>
      </c>
    </row>
    <row r="1414">
      <c r="A1414" s="3" t="s">
        <v>6126</v>
      </c>
      <c r="B1414" s="4" t="s">
        <v>6127</v>
      </c>
      <c r="C1414" s="2" t="s">
        <v>6128</v>
      </c>
      <c r="D1414" s="2" t="s">
        <v>6129</v>
      </c>
    </row>
    <row r="1415">
      <c r="A1415" s="3" t="s">
        <v>6130</v>
      </c>
      <c r="B1415" s="4" t="s">
        <v>6131</v>
      </c>
      <c r="C1415" s="2" t="s">
        <v>6132</v>
      </c>
      <c r="D1415" s="2" t="s">
        <v>6133</v>
      </c>
    </row>
    <row r="1416">
      <c r="A1416" s="3" t="s">
        <v>6134</v>
      </c>
      <c r="B1416" s="4" t="s">
        <v>6135</v>
      </c>
      <c r="C1416" s="2" t="s">
        <v>6136</v>
      </c>
      <c r="D1416" s="2" t="s">
        <v>6137</v>
      </c>
    </row>
    <row r="1417">
      <c r="A1417" s="3" t="s">
        <v>6138</v>
      </c>
      <c r="B1417" s="4" t="s">
        <v>6139</v>
      </c>
      <c r="C1417" s="2" t="s">
        <v>6140</v>
      </c>
      <c r="D1417" s="2" t="s">
        <v>6141</v>
      </c>
    </row>
    <row r="1418">
      <c r="A1418" s="3" t="s">
        <v>6142</v>
      </c>
      <c r="B1418" s="4" t="s">
        <v>6143</v>
      </c>
      <c r="C1418" s="2" t="s">
        <v>6144</v>
      </c>
      <c r="D1418" s="2" t="s">
        <v>6145</v>
      </c>
    </row>
    <row r="1419">
      <c r="A1419" s="3" t="s">
        <v>6146</v>
      </c>
      <c r="B1419" s="4" t="s">
        <v>6147</v>
      </c>
      <c r="C1419" s="2" t="s">
        <v>6148</v>
      </c>
      <c r="D1419" s="2" t="s">
        <v>6149</v>
      </c>
    </row>
    <row r="1420">
      <c r="A1420" s="3" t="s">
        <v>6150</v>
      </c>
      <c r="B1420" s="4" t="s">
        <v>3417</v>
      </c>
      <c r="C1420" s="2" t="s">
        <v>6151</v>
      </c>
      <c r="D1420" s="2" t="s">
        <v>6152</v>
      </c>
    </row>
    <row r="1421">
      <c r="A1421" s="3" t="s">
        <v>6153</v>
      </c>
      <c r="B1421" s="4" t="s">
        <v>6154</v>
      </c>
      <c r="C1421" s="2" t="s">
        <v>6155</v>
      </c>
      <c r="D1421" s="2" t="s">
        <v>6156</v>
      </c>
    </row>
    <row r="1422">
      <c r="A1422" s="3" t="s">
        <v>6157</v>
      </c>
      <c r="B1422" s="4" t="s">
        <v>6158</v>
      </c>
      <c r="C1422" s="2" t="s">
        <v>6159</v>
      </c>
      <c r="D1422" s="2" t="s">
        <v>6160</v>
      </c>
    </row>
    <row r="1423">
      <c r="A1423" s="3" t="s">
        <v>6161</v>
      </c>
      <c r="B1423" s="4" t="s">
        <v>6162</v>
      </c>
      <c r="C1423" s="2" t="s">
        <v>6163</v>
      </c>
      <c r="D1423" s="2" t="s">
        <v>6164</v>
      </c>
    </row>
    <row r="1424">
      <c r="A1424" s="3" t="s">
        <v>6165</v>
      </c>
      <c r="B1424" s="4" t="s">
        <v>6166</v>
      </c>
      <c r="C1424" s="2" t="s">
        <v>6167</v>
      </c>
      <c r="D1424" s="2" t="s">
        <v>6168</v>
      </c>
    </row>
    <row r="1425">
      <c r="A1425" s="3" t="s">
        <v>6169</v>
      </c>
      <c r="B1425" s="4" t="s">
        <v>6170</v>
      </c>
      <c r="C1425" s="2" t="s">
        <v>6171</v>
      </c>
      <c r="D1425" s="2" t="s">
        <v>6172</v>
      </c>
    </row>
    <row r="1426">
      <c r="A1426" s="3" t="s">
        <v>6173</v>
      </c>
      <c r="B1426" s="4" t="s">
        <v>6174</v>
      </c>
      <c r="C1426" s="2" t="s">
        <v>6175</v>
      </c>
      <c r="D1426" s="2" t="s">
        <v>6176</v>
      </c>
    </row>
    <row r="1427">
      <c r="A1427" s="3" t="s">
        <v>6177</v>
      </c>
      <c r="B1427" s="4" t="s">
        <v>6178</v>
      </c>
      <c r="C1427" s="2" t="s">
        <v>6179</v>
      </c>
      <c r="D1427" s="2" t="s">
        <v>6180</v>
      </c>
    </row>
    <row r="1428">
      <c r="A1428" s="3" t="s">
        <v>6181</v>
      </c>
      <c r="B1428" s="4" t="s">
        <v>6182</v>
      </c>
      <c r="C1428" s="2" t="s">
        <v>6183</v>
      </c>
      <c r="D1428" s="2" t="s">
        <v>6184</v>
      </c>
    </row>
    <row r="1429">
      <c r="A1429" s="3" t="s">
        <v>6185</v>
      </c>
      <c r="B1429" s="4" t="s">
        <v>6186</v>
      </c>
      <c r="C1429" s="2" t="s">
        <v>6187</v>
      </c>
      <c r="D1429" s="2" t="s">
        <v>6188</v>
      </c>
    </row>
    <row r="1430">
      <c r="A1430" s="3" t="s">
        <v>6189</v>
      </c>
      <c r="B1430" s="4" t="s">
        <v>6190</v>
      </c>
      <c r="C1430" s="2" t="s">
        <v>6191</v>
      </c>
      <c r="D1430" s="2" t="s">
        <v>6192</v>
      </c>
    </row>
    <row r="1431">
      <c r="A1431" s="3" t="s">
        <v>6193</v>
      </c>
      <c r="B1431" s="4" t="s">
        <v>6194</v>
      </c>
      <c r="C1431" s="2" t="s">
        <v>6195</v>
      </c>
      <c r="D1431" s="2" t="s">
        <v>6196</v>
      </c>
    </row>
    <row r="1432">
      <c r="A1432" s="3" t="s">
        <v>6197</v>
      </c>
      <c r="B1432" s="4" t="s">
        <v>6198</v>
      </c>
      <c r="C1432" s="2" t="s">
        <v>6199</v>
      </c>
      <c r="D1432" s="2" t="s">
        <v>6200</v>
      </c>
    </row>
    <row r="1433">
      <c r="A1433" s="3" t="s">
        <v>6201</v>
      </c>
      <c r="B1433" s="4" t="s">
        <v>6202</v>
      </c>
      <c r="C1433" s="2" t="s">
        <v>6203</v>
      </c>
      <c r="D1433" s="2" t="s">
        <v>6204</v>
      </c>
    </row>
    <row r="1434">
      <c r="A1434" s="3" t="s">
        <v>6205</v>
      </c>
      <c r="B1434" s="4" t="s">
        <v>6206</v>
      </c>
      <c r="C1434" s="2" t="s">
        <v>6207</v>
      </c>
      <c r="D1434" s="2" t="s">
        <v>6208</v>
      </c>
    </row>
    <row r="1435">
      <c r="A1435" s="3" t="s">
        <v>6209</v>
      </c>
      <c r="B1435" s="4" t="s">
        <v>6210</v>
      </c>
      <c r="C1435" s="2" t="s">
        <v>6211</v>
      </c>
      <c r="D1435" s="2" t="s">
        <v>6212</v>
      </c>
    </row>
    <row r="1436">
      <c r="A1436" s="3" t="s">
        <v>6213</v>
      </c>
      <c r="B1436" s="4" t="s">
        <v>6214</v>
      </c>
      <c r="C1436" s="2" t="s">
        <v>6215</v>
      </c>
      <c r="D1436" s="2" t="s">
        <v>6216</v>
      </c>
    </row>
    <row r="1437">
      <c r="A1437" s="3" t="s">
        <v>6217</v>
      </c>
      <c r="B1437" s="4" t="s">
        <v>6218</v>
      </c>
      <c r="C1437" s="2" t="s">
        <v>6219</v>
      </c>
      <c r="D1437" s="2" t="s">
        <v>6220</v>
      </c>
    </row>
    <row r="1438">
      <c r="A1438" s="3" t="s">
        <v>6221</v>
      </c>
      <c r="B1438" s="4" t="s">
        <v>6222</v>
      </c>
      <c r="C1438" s="2" t="s">
        <v>6223</v>
      </c>
      <c r="D1438" s="2" t="s">
        <v>6224</v>
      </c>
    </row>
    <row r="1439">
      <c r="A1439" s="3" t="s">
        <v>6225</v>
      </c>
      <c r="B1439" s="4" t="s">
        <v>6226</v>
      </c>
      <c r="C1439" s="2" t="s">
        <v>6227</v>
      </c>
      <c r="D1439" s="2" t="s">
        <v>6228</v>
      </c>
    </row>
    <row r="1440">
      <c r="A1440" s="3" t="s">
        <v>6229</v>
      </c>
      <c r="B1440" s="4" t="s">
        <v>6230</v>
      </c>
      <c r="C1440" s="2" t="s">
        <v>6231</v>
      </c>
      <c r="D1440" s="2" t="s">
        <v>6232</v>
      </c>
    </row>
    <row r="1441">
      <c r="A1441" s="3" t="s">
        <v>4118</v>
      </c>
      <c r="B1441" s="4" t="s">
        <v>4119</v>
      </c>
      <c r="C1441" s="2" t="s">
        <v>6233</v>
      </c>
      <c r="D1441" s="2" t="s">
        <v>6234</v>
      </c>
    </row>
    <row r="1442">
      <c r="A1442" s="3" t="s">
        <v>6235</v>
      </c>
      <c r="B1442" s="4" t="s">
        <v>6236</v>
      </c>
      <c r="C1442" s="2" t="s">
        <v>6237</v>
      </c>
      <c r="D1442" s="2" t="s">
        <v>6238</v>
      </c>
    </row>
    <row r="1443">
      <c r="A1443" s="3" t="s">
        <v>6239</v>
      </c>
      <c r="B1443" s="4" t="s">
        <v>6240</v>
      </c>
      <c r="C1443" s="2" t="s">
        <v>6241</v>
      </c>
      <c r="D1443" s="2" t="s">
        <v>6242</v>
      </c>
    </row>
    <row r="1444">
      <c r="A1444" s="3" t="s">
        <v>6243</v>
      </c>
      <c r="B1444" s="4" t="s">
        <v>6244</v>
      </c>
      <c r="C1444" s="2" t="s">
        <v>6245</v>
      </c>
      <c r="D1444" s="2" t="s">
        <v>6246</v>
      </c>
    </row>
    <row r="1445">
      <c r="A1445" s="3" t="s">
        <v>4098</v>
      </c>
      <c r="B1445" s="4" t="s">
        <v>4099</v>
      </c>
      <c r="C1445" s="2" t="s">
        <v>6247</v>
      </c>
      <c r="D1445" s="2" t="s">
        <v>6248</v>
      </c>
    </row>
    <row r="1446">
      <c r="A1446" s="3" t="s">
        <v>6249</v>
      </c>
      <c r="B1446" s="4" t="s">
        <v>6250</v>
      </c>
      <c r="C1446" s="2" t="s">
        <v>6251</v>
      </c>
      <c r="D1446" s="2" t="s">
        <v>6252</v>
      </c>
    </row>
    <row r="1447">
      <c r="A1447" s="3" t="s">
        <v>6253</v>
      </c>
      <c r="B1447" s="4" t="s">
        <v>6254</v>
      </c>
      <c r="C1447" s="2" t="s">
        <v>6255</v>
      </c>
      <c r="D1447" s="2" t="s">
        <v>6256</v>
      </c>
    </row>
    <row r="1448">
      <c r="A1448" s="3" t="s">
        <v>6257</v>
      </c>
      <c r="B1448" s="4" t="s">
        <v>6258</v>
      </c>
      <c r="C1448" s="2" t="s">
        <v>6259</v>
      </c>
      <c r="D1448" s="2" t="s">
        <v>6260</v>
      </c>
    </row>
    <row r="1449">
      <c r="A1449" s="3" t="s">
        <v>6261</v>
      </c>
      <c r="B1449" s="4" t="s">
        <v>6262</v>
      </c>
      <c r="C1449" s="2" t="s">
        <v>6263</v>
      </c>
      <c r="D1449" s="2" t="s">
        <v>6264</v>
      </c>
    </row>
    <row r="1450">
      <c r="A1450" s="3" t="s">
        <v>6265</v>
      </c>
      <c r="B1450" s="4" t="s">
        <v>6266</v>
      </c>
      <c r="C1450" s="2" t="s">
        <v>6267</v>
      </c>
      <c r="D1450" s="2" t="s">
        <v>6268</v>
      </c>
    </row>
    <row r="1451">
      <c r="A1451" s="3" t="s">
        <v>6269</v>
      </c>
      <c r="B1451" s="4" t="s">
        <v>6270</v>
      </c>
      <c r="C1451" s="2" t="s">
        <v>6271</v>
      </c>
      <c r="D1451" s="2" t="s">
        <v>6272</v>
      </c>
    </row>
    <row r="1452">
      <c r="A1452" s="3" t="s">
        <v>6273</v>
      </c>
      <c r="B1452" s="4" t="s">
        <v>6274</v>
      </c>
      <c r="C1452" s="2" t="s">
        <v>6275</v>
      </c>
      <c r="D1452" s="2" t="s">
        <v>6276</v>
      </c>
    </row>
    <row r="1453">
      <c r="A1453" s="3" t="s">
        <v>6277</v>
      </c>
      <c r="B1453" s="4" t="s">
        <v>6278</v>
      </c>
      <c r="C1453" s="2" t="s">
        <v>6279</v>
      </c>
      <c r="D1453" s="2" t="s">
        <v>6280</v>
      </c>
    </row>
    <row r="1454">
      <c r="A1454" s="3" t="s">
        <v>6281</v>
      </c>
      <c r="B1454" s="4" t="s">
        <v>6282</v>
      </c>
      <c r="C1454" s="2" t="s">
        <v>6283</v>
      </c>
      <c r="D1454" s="2" t="s">
        <v>6284</v>
      </c>
    </row>
    <row r="1455">
      <c r="A1455" s="3" t="s">
        <v>6285</v>
      </c>
      <c r="B1455" s="4" t="s">
        <v>6286</v>
      </c>
      <c r="C1455" s="2" t="s">
        <v>6287</v>
      </c>
      <c r="D1455" s="2" t="s">
        <v>6288</v>
      </c>
    </row>
    <row r="1456">
      <c r="A1456" s="3" t="s">
        <v>6289</v>
      </c>
      <c r="B1456" s="4" t="s">
        <v>6290</v>
      </c>
      <c r="C1456" s="2" t="s">
        <v>6291</v>
      </c>
      <c r="D1456" s="2" t="s">
        <v>6292</v>
      </c>
    </row>
    <row r="1457">
      <c r="A1457" s="3" t="s">
        <v>6293</v>
      </c>
      <c r="B1457" s="4" t="s">
        <v>6294</v>
      </c>
      <c r="C1457" s="2" t="s">
        <v>6295</v>
      </c>
      <c r="D1457" s="2" t="s">
        <v>6296</v>
      </c>
    </row>
    <row r="1458">
      <c r="A1458" s="3" t="s">
        <v>6297</v>
      </c>
      <c r="B1458" s="4" t="s">
        <v>6298</v>
      </c>
      <c r="C1458" s="2" t="s">
        <v>6299</v>
      </c>
      <c r="D1458" s="2" t="s">
        <v>6300</v>
      </c>
    </row>
    <row r="1459">
      <c r="A1459" s="3" t="s">
        <v>6301</v>
      </c>
      <c r="B1459" s="4" t="s">
        <v>6302</v>
      </c>
      <c r="C1459" s="2" t="s">
        <v>6303</v>
      </c>
      <c r="D1459" s="2" t="s">
        <v>6304</v>
      </c>
    </row>
    <row r="1460">
      <c r="A1460" s="3" t="s">
        <v>6305</v>
      </c>
      <c r="B1460" s="4" t="s">
        <v>6306</v>
      </c>
      <c r="C1460" s="2" t="s">
        <v>6307</v>
      </c>
      <c r="D1460" s="2" t="s">
        <v>6308</v>
      </c>
    </row>
    <row r="1461">
      <c r="A1461" s="3" t="s">
        <v>6309</v>
      </c>
      <c r="B1461" s="4" t="s">
        <v>6310</v>
      </c>
      <c r="C1461" s="2" t="s">
        <v>6311</v>
      </c>
      <c r="D1461" s="2" t="s">
        <v>6312</v>
      </c>
    </row>
    <row r="1462">
      <c r="A1462" s="3" t="s">
        <v>6313</v>
      </c>
      <c r="B1462" s="4" t="s">
        <v>6314</v>
      </c>
      <c r="C1462" s="2" t="s">
        <v>6315</v>
      </c>
      <c r="D1462" s="2" t="s">
        <v>6316</v>
      </c>
    </row>
    <row r="1463">
      <c r="A1463" s="3" t="s">
        <v>6317</v>
      </c>
      <c r="B1463" s="4" t="s">
        <v>6318</v>
      </c>
      <c r="C1463" s="2" t="s">
        <v>6319</v>
      </c>
      <c r="D1463" s="2" t="s">
        <v>6320</v>
      </c>
    </row>
    <row r="1464">
      <c r="A1464" s="3" t="s">
        <v>2516</v>
      </c>
      <c r="B1464" s="4" t="s">
        <v>6321</v>
      </c>
      <c r="C1464" s="2" t="s">
        <v>2518</v>
      </c>
      <c r="D1464" s="2" t="s">
        <v>6322</v>
      </c>
    </row>
    <row r="1465">
      <c r="A1465" s="3" t="s">
        <v>6323</v>
      </c>
      <c r="B1465" s="4" t="s">
        <v>6324</v>
      </c>
      <c r="C1465" s="2" t="s">
        <v>6325</v>
      </c>
      <c r="D1465" s="2" t="s">
        <v>6326</v>
      </c>
    </row>
    <row r="1466">
      <c r="A1466" s="3" t="s">
        <v>4857</v>
      </c>
      <c r="B1466" s="4" t="s">
        <v>4858</v>
      </c>
      <c r="C1466" s="2" t="s">
        <v>4859</v>
      </c>
      <c r="D1466" s="2" t="s">
        <v>6327</v>
      </c>
    </row>
    <row r="1467">
      <c r="A1467" s="3" t="s">
        <v>6328</v>
      </c>
      <c r="B1467" s="4" t="s">
        <v>6329</v>
      </c>
      <c r="C1467" s="2" t="s">
        <v>6330</v>
      </c>
      <c r="D1467" s="2" t="s">
        <v>6331</v>
      </c>
    </row>
    <row r="1468">
      <c r="A1468" s="3" t="s">
        <v>6332</v>
      </c>
      <c r="B1468" s="4" t="s">
        <v>6333</v>
      </c>
      <c r="C1468" s="2" t="s">
        <v>6334</v>
      </c>
      <c r="D1468" s="2" t="s">
        <v>6335</v>
      </c>
    </row>
    <row r="1469">
      <c r="A1469" s="3" t="s">
        <v>6336</v>
      </c>
      <c r="B1469" s="4" t="s">
        <v>6337</v>
      </c>
      <c r="C1469" s="2" t="s">
        <v>6338</v>
      </c>
      <c r="D1469" s="2" t="s">
        <v>6339</v>
      </c>
    </row>
    <row r="1470">
      <c r="A1470" s="3" t="s">
        <v>6340</v>
      </c>
      <c r="B1470" s="4" t="s">
        <v>6341</v>
      </c>
      <c r="C1470" s="2" t="s">
        <v>6342</v>
      </c>
      <c r="D1470" s="2" t="s">
        <v>6343</v>
      </c>
    </row>
    <row r="1471">
      <c r="A1471" s="3" t="s">
        <v>4611</v>
      </c>
      <c r="B1471" s="4" t="s">
        <v>6344</v>
      </c>
      <c r="C1471" s="2" t="s">
        <v>6345</v>
      </c>
      <c r="D1471" s="2" t="s">
        <v>6346</v>
      </c>
    </row>
    <row r="1472">
      <c r="A1472" s="3" t="s">
        <v>6347</v>
      </c>
      <c r="B1472" s="4" t="s">
        <v>6348</v>
      </c>
      <c r="C1472" s="2" t="s">
        <v>6349</v>
      </c>
      <c r="D1472" s="2" t="s">
        <v>6350</v>
      </c>
    </row>
    <row r="1473">
      <c r="A1473" s="3" t="s">
        <v>6351</v>
      </c>
      <c r="B1473" s="4" t="s">
        <v>6352</v>
      </c>
      <c r="C1473" s="2" t="s">
        <v>6353</v>
      </c>
      <c r="D1473" s="2" t="s">
        <v>6354</v>
      </c>
    </row>
    <row r="1474">
      <c r="A1474" s="3" t="s">
        <v>6355</v>
      </c>
      <c r="B1474" s="4" t="s">
        <v>6356</v>
      </c>
      <c r="C1474" s="2" t="s">
        <v>6357</v>
      </c>
      <c r="D1474" s="2" t="s">
        <v>6358</v>
      </c>
    </row>
    <row r="1475">
      <c r="A1475" s="3" t="s">
        <v>6359</v>
      </c>
      <c r="B1475" s="4" t="s">
        <v>6360</v>
      </c>
      <c r="C1475" s="2" t="s">
        <v>6361</v>
      </c>
      <c r="D1475" s="2" t="s">
        <v>6362</v>
      </c>
    </row>
    <row r="1476">
      <c r="A1476" s="3" t="s">
        <v>6363</v>
      </c>
      <c r="B1476" s="4" t="s">
        <v>6364</v>
      </c>
      <c r="C1476" s="2" t="s">
        <v>6365</v>
      </c>
      <c r="D1476" s="2" t="s">
        <v>6366</v>
      </c>
    </row>
    <row r="1477">
      <c r="A1477" s="3" t="s">
        <v>6367</v>
      </c>
      <c r="B1477" s="4" t="s">
        <v>6368</v>
      </c>
      <c r="C1477" s="2" t="s">
        <v>6369</v>
      </c>
      <c r="D1477" s="2" t="s">
        <v>6370</v>
      </c>
    </row>
    <row r="1478">
      <c r="A1478" s="3" t="s">
        <v>4146</v>
      </c>
      <c r="B1478" s="4" t="s">
        <v>4147</v>
      </c>
      <c r="C1478" s="2" t="s">
        <v>6371</v>
      </c>
      <c r="D1478" s="2" t="s">
        <v>6372</v>
      </c>
    </row>
    <row r="1479">
      <c r="A1479" s="3" t="s">
        <v>6373</v>
      </c>
      <c r="B1479" s="4" t="s">
        <v>6374</v>
      </c>
      <c r="C1479" s="2" t="s">
        <v>6375</v>
      </c>
      <c r="D1479" s="2" t="s">
        <v>6376</v>
      </c>
    </row>
    <row r="1480">
      <c r="A1480" s="3" t="s">
        <v>6377</v>
      </c>
      <c r="B1480" s="4" t="s">
        <v>6378</v>
      </c>
      <c r="C1480" s="2" t="s">
        <v>6379</v>
      </c>
      <c r="D1480" s="2" t="s">
        <v>6380</v>
      </c>
    </row>
    <row r="1481">
      <c r="A1481" s="3" t="s">
        <v>6381</v>
      </c>
      <c r="B1481" s="4" t="s">
        <v>6382</v>
      </c>
      <c r="C1481" s="2" t="s">
        <v>6383</v>
      </c>
      <c r="D1481" s="2" t="s">
        <v>6384</v>
      </c>
    </row>
    <row r="1482">
      <c r="A1482" s="3" t="s">
        <v>6385</v>
      </c>
      <c r="B1482" s="4" t="s">
        <v>6386</v>
      </c>
      <c r="C1482" s="2" t="s">
        <v>6387</v>
      </c>
      <c r="D1482" s="2" t="s">
        <v>6388</v>
      </c>
    </row>
    <row r="1483">
      <c r="A1483" s="3" t="s">
        <v>6389</v>
      </c>
      <c r="B1483" s="4" t="s">
        <v>6390</v>
      </c>
      <c r="C1483" s="2" t="s">
        <v>6391</v>
      </c>
      <c r="D1483" s="2" t="s">
        <v>6392</v>
      </c>
    </row>
    <row r="1484">
      <c r="A1484" s="3" t="s">
        <v>6393</v>
      </c>
      <c r="B1484" s="4" t="s">
        <v>6394</v>
      </c>
      <c r="C1484" s="2" t="s">
        <v>6395</v>
      </c>
      <c r="D1484" s="2" t="s">
        <v>6396</v>
      </c>
    </row>
    <row r="1485">
      <c r="A1485" s="3" t="s">
        <v>6397</v>
      </c>
      <c r="B1485" s="4" t="s">
        <v>6398</v>
      </c>
      <c r="C1485" s="2" t="s">
        <v>6399</v>
      </c>
      <c r="D1485" s="2" t="s">
        <v>6400</v>
      </c>
    </row>
    <row r="1486">
      <c r="A1486" s="3" t="s">
        <v>6401</v>
      </c>
      <c r="B1486" s="4" t="s">
        <v>6402</v>
      </c>
      <c r="C1486" s="2" t="s">
        <v>6403</v>
      </c>
      <c r="D1486" s="2" t="s">
        <v>6404</v>
      </c>
    </row>
    <row r="1487">
      <c r="A1487" s="3" t="s">
        <v>6405</v>
      </c>
      <c r="B1487" s="4" t="s">
        <v>6406</v>
      </c>
      <c r="C1487" s="2" t="s">
        <v>6407</v>
      </c>
      <c r="D1487" s="2" t="s">
        <v>6408</v>
      </c>
    </row>
    <row r="1488">
      <c r="A1488" s="3" t="s">
        <v>6409</v>
      </c>
      <c r="B1488" s="4" t="s">
        <v>6410</v>
      </c>
      <c r="C1488" s="2" t="s">
        <v>6411</v>
      </c>
      <c r="D1488" s="2" t="s">
        <v>6412</v>
      </c>
    </row>
    <row r="1489">
      <c r="A1489" s="3" t="s">
        <v>6413</v>
      </c>
      <c r="B1489" s="4" t="s">
        <v>6414</v>
      </c>
      <c r="C1489" s="2" t="s">
        <v>6415</v>
      </c>
      <c r="D1489" s="2" t="s">
        <v>6416</v>
      </c>
    </row>
    <row r="1490">
      <c r="A1490" s="3" t="s">
        <v>6417</v>
      </c>
      <c r="B1490" s="4" t="s">
        <v>6418</v>
      </c>
      <c r="C1490" s="2" t="s">
        <v>6419</v>
      </c>
      <c r="D1490" s="2" t="s">
        <v>6420</v>
      </c>
    </row>
    <row r="1491">
      <c r="A1491" s="3" t="s">
        <v>6421</v>
      </c>
      <c r="B1491" s="4" t="s">
        <v>6422</v>
      </c>
      <c r="C1491" s="2" t="s">
        <v>6423</v>
      </c>
      <c r="D1491" s="2" t="s">
        <v>6424</v>
      </c>
    </row>
    <row r="1492">
      <c r="A1492" s="3" t="s">
        <v>5984</v>
      </c>
      <c r="B1492" s="4" t="s">
        <v>5985</v>
      </c>
      <c r="C1492" s="2" t="s">
        <v>6425</v>
      </c>
      <c r="D1492" s="2" t="s">
        <v>6426</v>
      </c>
    </row>
    <row r="1493">
      <c r="A1493" s="3" t="s">
        <v>6427</v>
      </c>
      <c r="B1493" s="4" t="s">
        <v>6428</v>
      </c>
      <c r="C1493" s="2" t="s">
        <v>6429</v>
      </c>
      <c r="D1493" s="2" t="s">
        <v>6430</v>
      </c>
    </row>
    <row r="1494">
      <c r="A1494" s="3" t="s">
        <v>6431</v>
      </c>
      <c r="B1494" s="4" t="s">
        <v>6432</v>
      </c>
      <c r="C1494" s="2" t="s">
        <v>6433</v>
      </c>
      <c r="D1494" s="2" t="s">
        <v>6434</v>
      </c>
    </row>
    <row r="1495">
      <c r="A1495" s="3" t="s">
        <v>799</v>
      </c>
      <c r="B1495" s="4" t="s">
        <v>6435</v>
      </c>
      <c r="C1495" s="2" t="s">
        <v>801</v>
      </c>
      <c r="D1495" s="2" t="s">
        <v>6436</v>
      </c>
    </row>
    <row r="1496">
      <c r="A1496" s="3" t="s">
        <v>6437</v>
      </c>
      <c r="B1496" s="4" t="s">
        <v>6438</v>
      </c>
      <c r="C1496" s="2" t="s">
        <v>6439</v>
      </c>
      <c r="D1496" s="2" t="s">
        <v>6440</v>
      </c>
    </row>
    <row r="1497">
      <c r="A1497" s="3" t="s">
        <v>6441</v>
      </c>
      <c r="B1497" s="4" t="s">
        <v>6442</v>
      </c>
      <c r="C1497" s="2" t="s">
        <v>6443</v>
      </c>
      <c r="D1497" s="2" t="s">
        <v>6444</v>
      </c>
    </row>
    <row r="1498">
      <c r="A1498" s="3" t="s">
        <v>6445</v>
      </c>
      <c r="B1498" s="4" t="s">
        <v>6446</v>
      </c>
      <c r="C1498" s="2" t="s">
        <v>6447</v>
      </c>
      <c r="D1498" s="2" t="s">
        <v>6448</v>
      </c>
    </row>
    <row r="1499">
      <c r="A1499" s="3" t="s">
        <v>6449</v>
      </c>
      <c r="B1499" s="4" t="s">
        <v>6450</v>
      </c>
      <c r="C1499" s="2" t="s">
        <v>6451</v>
      </c>
      <c r="D1499" s="2" t="s">
        <v>6452</v>
      </c>
    </row>
    <row r="1500">
      <c r="A1500" s="3" t="s">
        <v>6453</v>
      </c>
      <c r="B1500" s="4" t="s">
        <v>6454</v>
      </c>
      <c r="C1500" s="2" t="s">
        <v>6455</v>
      </c>
      <c r="D1500" s="2" t="s">
        <v>6456</v>
      </c>
    </row>
    <row r="1501">
      <c r="A1501" s="3" t="s">
        <v>6457</v>
      </c>
      <c r="B1501" s="4" t="s">
        <v>6458</v>
      </c>
      <c r="C1501" s="2" t="s">
        <v>6459</v>
      </c>
      <c r="D1501" s="2" t="s">
        <v>6460</v>
      </c>
    </row>
    <row r="1502">
      <c r="A1502" s="3" t="s">
        <v>6461</v>
      </c>
      <c r="B1502" s="4" t="s">
        <v>6462</v>
      </c>
      <c r="C1502" s="2" t="s">
        <v>6463</v>
      </c>
      <c r="D1502" s="2" t="s">
        <v>6464</v>
      </c>
    </row>
    <row r="1503">
      <c r="A1503" s="3" t="s">
        <v>6465</v>
      </c>
      <c r="B1503" s="4" t="s">
        <v>6466</v>
      </c>
      <c r="C1503" s="2" t="s">
        <v>6467</v>
      </c>
      <c r="D1503" s="2" t="s">
        <v>6468</v>
      </c>
    </row>
    <row r="1504">
      <c r="A1504" s="3" t="s">
        <v>6469</v>
      </c>
      <c r="B1504" s="4" t="s">
        <v>6470</v>
      </c>
      <c r="C1504" s="2" t="s">
        <v>6471</v>
      </c>
      <c r="D1504" s="2" t="s">
        <v>6472</v>
      </c>
    </row>
    <row r="1505">
      <c r="A1505" s="3" t="s">
        <v>6473</v>
      </c>
      <c r="B1505" s="4" t="s">
        <v>6474</v>
      </c>
      <c r="C1505" s="2" t="s">
        <v>6475</v>
      </c>
      <c r="D1505" s="2" t="s">
        <v>6476</v>
      </c>
    </row>
    <row r="1506">
      <c r="A1506" s="3" t="s">
        <v>6477</v>
      </c>
      <c r="B1506" s="4" t="s">
        <v>6478</v>
      </c>
      <c r="C1506" s="2" t="s">
        <v>6479</v>
      </c>
      <c r="D1506" s="2" t="s">
        <v>6480</v>
      </c>
    </row>
    <row r="1507">
      <c r="A1507" s="3" t="s">
        <v>6481</v>
      </c>
      <c r="B1507" s="4" t="s">
        <v>6482</v>
      </c>
      <c r="C1507" s="2" t="s">
        <v>6483</v>
      </c>
      <c r="D1507" s="2" t="s">
        <v>6484</v>
      </c>
    </row>
    <row r="1508">
      <c r="A1508" s="3" t="s">
        <v>5261</v>
      </c>
      <c r="B1508" s="4" t="s">
        <v>5262</v>
      </c>
      <c r="C1508" s="2" t="s">
        <v>6485</v>
      </c>
      <c r="D1508" s="2" t="s">
        <v>6486</v>
      </c>
    </row>
    <row r="1509">
      <c r="A1509" s="3" t="s">
        <v>6487</v>
      </c>
      <c r="B1509" s="4" t="s">
        <v>6488</v>
      </c>
      <c r="C1509" s="2" t="s">
        <v>6489</v>
      </c>
      <c r="D1509" s="2" t="s">
        <v>6490</v>
      </c>
    </row>
    <row r="1510">
      <c r="A1510" s="3" t="s">
        <v>6491</v>
      </c>
      <c r="B1510" s="4" t="s">
        <v>6492</v>
      </c>
      <c r="C1510" s="2" t="s">
        <v>6493</v>
      </c>
      <c r="D1510" s="2" t="s">
        <v>6494</v>
      </c>
    </row>
    <row r="1511">
      <c r="A1511" s="3" t="s">
        <v>6495</v>
      </c>
      <c r="B1511" s="4" t="s">
        <v>6496</v>
      </c>
      <c r="C1511" s="2" t="s">
        <v>6497</v>
      </c>
      <c r="D1511" s="2" t="s">
        <v>6498</v>
      </c>
    </row>
    <row r="1512">
      <c r="A1512" s="3" t="s">
        <v>6499</v>
      </c>
      <c r="B1512" s="4" t="s">
        <v>6500</v>
      </c>
      <c r="C1512" s="2" t="s">
        <v>6501</v>
      </c>
      <c r="D1512" s="2" t="s">
        <v>6502</v>
      </c>
    </row>
    <row r="1513">
      <c r="A1513" s="3" t="s">
        <v>6503</v>
      </c>
      <c r="B1513" s="4" t="s">
        <v>6504</v>
      </c>
      <c r="C1513" s="2" t="s">
        <v>6505</v>
      </c>
      <c r="D1513" s="2" t="s">
        <v>6506</v>
      </c>
    </row>
    <row r="1514">
      <c r="A1514" s="3" t="s">
        <v>6507</v>
      </c>
      <c r="B1514" s="4" t="s">
        <v>6508</v>
      </c>
      <c r="C1514" s="2" t="s">
        <v>6509</v>
      </c>
      <c r="D1514" s="2" t="s">
        <v>6510</v>
      </c>
    </row>
    <row r="1515">
      <c r="A1515" s="3" t="s">
        <v>6511</v>
      </c>
      <c r="B1515" s="4" t="s">
        <v>6512</v>
      </c>
      <c r="C1515" s="2" t="s">
        <v>6513</v>
      </c>
      <c r="D1515" s="2" t="s">
        <v>6514</v>
      </c>
    </row>
    <row r="1516">
      <c r="A1516" s="3" t="s">
        <v>6515</v>
      </c>
      <c r="B1516" s="4" t="s">
        <v>6516</v>
      </c>
      <c r="C1516" s="2" t="s">
        <v>6517</v>
      </c>
      <c r="D1516" s="2" t="s">
        <v>6518</v>
      </c>
    </row>
    <row r="1517">
      <c r="A1517" s="3" t="s">
        <v>6519</v>
      </c>
      <c r="B1517" s="4" t="s">
        <v>6520</v>
      </c>
      <c r="C1517" s="2" t="s">
        <v>6521</v>
      </c>
      <c r="D1517" s="2" t="s">
        <v>6522</v>
      </c>
    </row>
    <row r="1518">
      <c r="A1518" s="3" t="s">
        <v>6523</v>
      </c>
      <c r="B1518" s="4" t="s">
        <v>6524</v>
      </c>
      <c r="C1518" s="2" t="s">
        <v>6525</v>
      </c>
      <c r="D1518" s="2" t="s">
        <v>6526</v>
      </c>
    </row>
    <row r="1519">
      <c r="A1519" s="3" t="s">
        <v>6527</v>
      </c>
      <c r="B1519" s="4" t="s">
        <v>6528</v>
      </c>
      <c r="C1519" s="2" t="s">
        <v>6529</v>
      </c>
      <c r="D1519" s="2" t="s">
        <v>6530</v>
      </c>
    </row>
    <row r="1520">
      <c r="A1520" s="3" t="s">
        <v>6531</v>
      </c>
      <c r="B1520" s="4" t="s">
        <v>6532</v>
      </c>
      <c r="C1520" s="2" t="s">
        <v>6533</v>
      </c>
      <c r="D1520" s="2" t="s">
        <v>6534</v>
      </c>
    </row>
    <row r="1521">
      <c r="A1521" s="3" t="s">
        <v>6535</v>
      </c>
      <c r="B1521" s="4" t="s">
        <v>6536</v>
      </c>
      <c r="C1521" s="2" t="s">
        <v>6537</v>
      </c>
      <c r="D1521" s="2" t="s">
        <v>6538</v>
      </c>
    </row>
    <row r="1522">
      <c r="A1522" s="3" t="s">
        <v>6539</v>
      </c>
      <c r="B1522" s="4" t="s">
        <v>6540</v>
      </c>
      <c r="C1522" s="2" t="s">
        <v>6541</v>
      </c>
      <c r="D1522" s="2" t="s">
        <v>6542</v>
      </c>
    </row>
    <row r="1523">
      <c r="A1523" s="3" t="s">
        <v>6543</v>
      </c>
      <c r="B1523" s="4" t="s">
        <v>6544</v>
      </c>
      <c r="C1523" s="2" t="s">
        <v>6545</v>
      </c>
      <c r="D1523" s="2" t="s">
        <v>6546</v>
      </c>
    </row>
    <row r="1524">
      <c r="A1524" s="3" t="s">
        <v>6547</v>
      </c>
      <c r="B1524" s="4" t="s">
        <v>6548</v>
      </c>
      <c r="C1524" s="2" t="s">
        <v>6549</v>
      </c>
      <c r="D1524" s="2" t="s">
        <v>6550</v>
      </c>
    </row>
    <row r="1525">
      <c r="A1525" s="3" t="s">
        <v>6551</v>
      </c>
      <c r="B1525" s="4" t="s">
        <v>6552</v>
      </c>
      <c r="C1525" s="2" t="s">
        <v>6553</v>
      </c>
      <c r="D1525" s="2" t="s">
        <v>6554</v>
      </c>
    </row>
    <row r="1526">
      <c r="A1526" s="3" t="s">
        <v>6555</v>
      </c>
      <c r="B1526" s="4" t="s">
        <v>6556</v>
      </c>
      <c r="C1526" s="2" t="s">
        <v>6557</v>
      </c>
      <c r="D1526" s="2" t="s">
        <v>6558</v>
      </c>
    </row>
    <row r="1527">
      <c r="A1527" s="3" t="s">
        <v>6559</v>
      </c>
      <c r="B1527" s="4" t="s">
        <v>6560</v>
      </c>
      <c r="C1527" s="2" t="s">
        <v>6561</v>
      </c>
      <c r="D1527" s="2" t="s">
        <v>6562</v>
      </c>
    </row>
    <row r="1528">
      <c r="A1528" s="3" t="s">
        <v>6563</v>
      </c>
      <c r="B1528" s="4" t="s">
        <v>6564</v>
      </c>
      <c r="C1528" s="2" t="s">
        <v>6565</v>
      </c>
      <c r="D1528" s="2" t="s">
        <v>6566</v>
      </c>
    </row>
    <row r="1529">
      <c r="A1529" s="3" t="s">
        <v>6567</v>
      </c>
      <c r="B1529" s="4" t="s">
        <v>6568</v>
      </c>
      <c r="C1529" s="2" t="s">
        <v>6569</v>
      </c>
      <c r="D1529" s="2" t="s">
        <v>6570</v>
      </c>
    </row>
    <row r="1530">
      <c r="A1530" s="3" t="s">
        <v>5822</v>
      </c>
      <c r="B1530" s="4" t="s">
        <v>5823</v>
      </c>
      <c r="C1530" s="2" t="s">
        <v>6571</v>
      </c>
      <c r="D1530" s="2" t="s">
        <v>6572</v>
      </c>
    </row>
    <row r="1531">
      <c r="A1531" s="3" t="s">
        <v>6573</v>
      </c>
      <c r="B1531" s="4" t="s">
        <v>6574</v>
      </c>
      <c r="C1531" s="2" t="s">
        <v>6575</v>
      </c>
      <c r="D1531" s="2" t="s">
        <v>6576</v>
      </c>
    </row>
    <row r="1532">
      <c r="A1532" s="3" t="s">
        <v>6577</v>
      </c>
      <c r="B1532" s="4" t="s">
        <v>6578</v>
      </c>
      <c r="C1532" s="2" t="s">
        <v>6579</v>
      </c>
      <c r="D1532" s="2" t="s">
        <v>6580</v>
      </c>
    </row>
    <row r="1533">
      <c r="A1533" s="3" t="s">
        <v>6581</v>
      </c>
      <c r="B1533" s="4" t="s">
        <v>6582</v>
      </c>
      <c r="C1533" s="2" t="s">
        <v>6583</v>
      </c>
      <c r="D1533" s="2" t="s">
        <v>6584</v>
      </c>
    </row>
    <row r="1534">
      <c r="A1534" s="3" t="s">
        <v>6585</v>
      </c>
      <c r="B1534" s="4" t="s">
        <v>6586</v>
      </c>
      <c r="C1534" s="2" t="s">
        <v>6587</v>
      </c>
      <c r="D1534" s="2" t="s">
        <v>6588</v>
      </c>
    </row>
    <row r="1535">
      <c r="A1535" s="3" t="s">
        <v>5822</v>
      </c>
      <c r="B1535" s="4" t="s">
        <v>5823</v>
      </c>
      <c r="C1535" s="2" t="s">
        <v>6571</v>
      </c>
      <c r="D1535" s="2" t="s">
        <v>6589</v>
      </c>
    </row>
    <row r="1536">
      <c r="A1536" s="3" t="s">
        <v>6590</v>
      </c>
      <c r="B1536" s="4" t="s">
        <v>1077</v>
      </c>
      <c r="C1536" s="2" t="s">
        <v>6591</v>
      </c>
      <c r="D1536" s="2" t="s">
        <v>6592</v>
      </c>
    </row>
    <row r="1537">
      <c r="A1537" s="3" t="s">
        <v>6593</v>
      </c>
      <c r="B1537" s="4" t="s">
        <v>6594</v>
      </c>
      <c r="C1537" s="2" t="s">
        <v>6595</v>
      </c>
      <c r="D1537" s="2" t="s">
        <v>6596</v>
      </c>
    </row>
    <row r="1538">
      <c r="A1538" s="3" t="s">
        <v>6597</v>
      </c>
      <c r="B1538" s="4" t="s">
        <v>6598</v>
      </c>
      <c r="C1538" s="2" t="s">
        <v>6599</v>
      </c>
      <c r="D1538" s="2" t="s">
        <v>6600</v>
      </c>
    </row>
    <row r="1539">
      <c r="A1539" s="3" t="s">
        <v>6601</v>
      </c>
      <c r="B1539" s="4" t="s">
        <v>6602</v>
      </c>
      <c r="C1539" s="2" t="s">
        <v>6603</v>
      </c>
      <c r="D1539" s="2" t="s">
        <v>6604</v>
      </c>
    </row>
    <row r="1540">
      <c r="A1540" s="3" t="s">
        <v>6605</v>
      </c>
      <c r="B1540" s="4" t="s">
        <v>6606</v>
      </c>
      <c r="C1540" s="2" t="s">
        <v>6607</v>
      </c>
      <c r="D1540" s="2" t="s">
        <v>6608</v>
      </c>
    </row>
    <row r="1541">
      <c r="A1541" s="3" t="s">
        <v>6609</v>
      </c>
      <c r="B1541" s="4" t="s">
        <v>6610</v>
      </c>
      <c r="C1541" s="2" t="s">
        <v>6611</v>
      </c>
      <c r="D1541" s="2" t="s">
        <v>6612</v>
      </c>
    </row>
    <row r="1542">
      <c r="A1542" s="3" t="s">
        <v>6613</v>
      </c>
      <c r="B1542" s="4" t="s">
        <v>6614</v>
      </c>
      <c r="C1542" s="2" t="s">
        <v>6615</v>
      </c>
      <c r="D1542" s="2" t="s">
        <v>6616</v>
      </c>
    </row>
    <row r="1543">
      <c r="A1543" s="3" t="s">
        <v>6617</v>
      </c>
      <c r="B1543" s="4" t="s">
        <v>6618</v>
      </c>
      <c r="C1543" s="2" t="s">
        <v>6619</v>
      </c>
      <c r="D1543" s="2" t="s">
        <v>6620</v>
      </c>
    </row>
    <row r="1544">
      <c r="A1544" s="3" t="s">
        <v>3567</v>
      </c>
      <c r="B1544" s="4" t="s">
        <v>6621</v>
      </c>
      <c r="C1544" s="2" t="s">
        <v>6622</v>
      </c>
      <c r="D1544" s="2" t="s">
        <v>6623</v>
      </c>
    </row>
    <row r="1545">
      <c r="A1545" s="3" t="s">
        <v>6624</v>
      </c>
      <c r="B1545" s="4" t="s">
        <v>6625</v>
      </c>
      <c r="C1545" s="2" t="s">
        <v>6626</v>
      </c>
      <c r="D1545" s="2" t="s">
        <v>6627</v>
      </c>
    </row>
    <row r="1546">
      <c r="A1546" s="3" t="s">
        <v>6628</v>
      </c>
      <c r="B1546" s="4" t="s">
        <v>6629</v>
      </c>
      <c r="C1546" s="2" t="s">
        <v>6630</v>
      </c>
      <c r="D1546" s="2" t="s">
        <v>6631</v>
      </c>
    </row>
    <row r="1547">
      <c r="A1547" s="3" t="s">
        <v>6632</v>
      </c>
      <c r="B1547" s="4" t="s">
        <v>6633</v>
      </c>
      <c r="C1547" s="2" t="s">
        <v>6634</v>
      </c>
      <c r="D1547" s="2" t="s">
        <v>6635</v>
      </c>
    </row>
    <row r="1548">
      <c r="A1548" s="3" t="s">
        <v>5566</v>
      </c>
      <c r="B1548" s="4" t="s">
        <v>6636</v>
      </c>
      <c r="C1548" s="2" t="s">
        <v>6637</v>
      </c>
      <c r="D1548" s="2" t="s">
        <v>6638</v>
      </c>
    </row>
    <row r="1549">
      <c r="A1549" s="3" t="s">
        <v>6639</v>
      </c>
      <c r="B1549" s="4" t="s">
        <v>6640</v>
      </c>
      <c r="C1549" s="2" t="s">
        <v>6641</v>
      </c>
      <c r="D1549" s="2" t="s">
        <v>6642</v>
      </c>
    </row>
    <row r="1550">
      <c r="A1550" s="3" t="s">
        <v>6643</v>
      </c>
      <c r="B1550" s="4" t="s">
        <v>6644</v>
      </c>
      <c r="C1550" s="2" t="s">
        <v>6645</v>
      </c>
      <c r="D1550" s="2" t="s">
        <v>6646</v>
      </c>
    </row>
    <row r="1551">
      <c r="A1551" s="3" t="s">
        <v>6647</v>
      </c>
      <c r="B1551" s="4" t="s">
        <v>6648</v>
      </c>
      <c r="C1551" s="2" t="s">
        <v>6649</v>
      </c>
      <c r="D1551" s="2" t="s">
        <v>6650</v>
      </c>
    </row>
    <row r="1552">
      <c r="A1552" s="3" t="s">
        <v>5518</v>
      </c>
      <c r="B1552" s="4" t="s">
        <v>5519</v>
      </c>
      <c r="C1552" s="2" t="s">
        <v>5520</v>
      </c>
      <c r="D1552" s="2" t="s">
        <v>6651</v>
      </c>
    </row>
    <row r="1553">
      <c r="A1553" s="3" t="s">
        <v>6652</v>
      </c>
      <c r="B1553" s="4" t="s">
        <v>6653</v>
      </c>
      <c r="C1553" s="2" t="s">
        <v>6654</v>
      </c>
      <c r="D1553" s="2" t="s">
        <v>6655</v>
      </c>
    </row>
    <row r="1554">
      <c r="A1554" s="3" t="s">
        <v>6656</v>
      </c>
      <c r="B1554" s="4" t="s">
        <v>6657</v>
      </c>
      <c r="C1554" s="2" t="s">
        <v>6658</v>
      </c>
      <c r="D1554" s="2" t="s">
        <v>6659</v>
      </c>
    </row>
    <row r="1555">
      <c r="A1555" s="3" t="s">
        <v>6660</v>
      </c>
      <c r="B1555" s="4" t="s">
        <v>6661</v>
      </c>
      <c r="C1555" s="2" t="s">
        <v>6662</v>
      </c>
      <c r="D1555" s="2" t="s">
        <v>6663</v>
      </c>
    </row>
    <row r="1556">
      <c r="A1556" s="3" t="s">
        <v>6664</v>
      </c>
      <c r="B1556" s="4" t="s">
        <v>6665</v>
      </c>
      <c r="C1556" s="2" t="s">
        <v>6666</v>
      </c>
      <c r="D1556" s="2" t="s">
        <v>6667</v>
      </c>
    </row>
    <row r="1557">
      <c r="A1557" s="3" t="s">
        <v>6668</v>
      </c>
      <c r="B1557" s="4" t="s">
        <v>6669</v>
      </c>
      <c r="C1557" s="2" t="s">
        <v>6670</v>
      </c>
      <c r="D1557" s="2" t="s">
        <v>6671</v>
      </c>
    </row>
    <row r="1558">
      <c r="A1558" s="3" t="s">
        <v>6672</v>
      </c>
      <c r="B1558" s="4" t="s">
        <v>6673</v>
      </c>
      <c r="C1558" s="2" t="s">
        <v>6674</v>
      </c>
      <c r="D1558" s="2" t="s">
        <v>6675</v>
      </c>
    </row>
    <row r="1559">
      <c r="A1559" s="3" t="s">
        <v>6676</v>
      </c>
      <c r="B1559" s="4" t="s">
        <v>6677</v>
      </c>
      <c r="C1559" s="2" t="s">
        <v>6678</v>
      </c>
      <c r="D1559" s="2" t="s">
        <v>6679</v>
      </c>
    </row>
    <row r="1560">
      <c r="A1560" s="3" t="s">
        <v>6680</v>
      </c>
      <c r="B1560" s="4" t="s">
        <v>6681</v>
      </c>
      <c r="C1560" s="2" t="s">
        <v>6682</v>
      </c>
      <c r="D1560" s="2" t="s">
        <v>6683</v>
      </c>
    </row>
    <row r="1561">
      <c r="A1561" s="3" t="s">
        <v>6684</v>
      </c>
      <c r="B1561" s="4" t="s">
        <v>6685</v>
      </c>
      <c r="C1561" s="2" t="s">
        <v>6686</v>
      </c>
      <c r="D1561" s="2" t="s">
        <v>6687</v>
      </c>
    </row>
    <row r="1562">
      <c r="A1562" s="3" t="s">
        <v>6688</v>
      </c>
      <c r="B1562" s="4" t="s">
        <v>6689</v>
      </c>
      <c r="C1562" s="2" t="s">
        <v>6690</v>
      </c>
      <c r="D1562" s="2" t="s">
        <v>6691</v>
      </c>
    </row>
    <row r="1563">
      <c r="A1563" s="3" t="s">
        <v>6692</v>
      </c>
      <c r="B1563" s="4" t="s">
        <v>6693</v>
      </c>
      <c r="C1563" s="2" t="s">
        <v>6694</v>
      </c>
      <c r="D1563" s="2" t="s">
        <v>6695</v>
      </c>
    </row>
    <row r="1564">
      <c r="A1564" s="3" t="s">
        <v>6696</v>
      </c>
      <c r="B1564" s="4" t="s">
        <v>6697</v>
      </c>
      <c r="C1564" s="2" t="s">
        <v>6698</v>
      </c>
      <c r="D1564" s="2" t="s">
        <v>6699</v>
      </c>
    </row>
    <row r="1565">
      <c r="A1565" s="3" t="s">
        <v>6700</v>
      </c>
      <c r="B1565" s="4" t="s">
        <v>6701</v>
      </c>
      <c r="C1565" s="2" t="s">
        <v>6702</v>
      </c>
      <c r="D1565" s="2" t="s">
        <v>6703</v>
      </c>
    </row>
    <row r="1566">
      <c r="A1566" s="3" t="s">
        <v>6704</v>
      </c>
      <c r="B1566" s="4" t="s">
        <v>6705</v>
      </c>
      <c r="C1566" s="2" t="s">
        <v>6706</v>
      </c>
      <c r="D1566" s="2" t="s">
        <v>6707</v>
      </c>
    </row>
    <row r="1567">
      <c r="A1567" s="3" t="s">
        <v>6708</v>
      </c>
      <c r="B1567" s="4" t="s">
        <v>6709</v>
      </c>
      <c r="C1567" s="2" t="s">
        <v>6710</v>
      </c>
      <c r="D1567" s="2" t="s">
        <v>6711</v>
      </c>
    </row>
    <row r="1568">
      <c r="A1568" s="3" t="s">
        <v>6712</v>
      </c>
      <c r="B1568" s="4" t="s">
        <v>6713</v>
      </c>
      <c r="C1568" s="2" t="s">
        <v>6714</v>
      </c>
      <c r="D1568" s="2" t="s">
        <v>6715</v>
      </c>
    </row>
    <row r="1569">
      <c r="A1569" s="3" t="s">
        <v>6716</v>
      </c>
      <c r="B1569" s="4" t="s">
        <v>6717</v>
      </c>
      <c r="C1569" s="2" t="s">
        <v>6718</v>
      </c>
      <c r="D1569" s="2" t="s">
        <v>6719</v>
      </c>
    </row>
    <row r="1570">
      <c r="A1570" s="3" t="s">
        <v>6720</v>
      </c>
      <c r="B1570" s="4" t="s">
        <v>6721</v>
      </c>
      <c r="C1570" s="2" t="s">
        <v>6722</v>
      </c>
      <c r="D1570" s="2" t="s">
        <v>6723</v>
      </c>
    </row>
    <row r="1571">
      <c r="A1571" s="3" t="s">
        <v>6724</v>
      </c>
      <c r="B1571" s="4" t="s">
        <v>6725</v>
      </c>
      <c r="C1571" s="2" t="s">
        <v>6726</v>
      </c>
      <c r="D1571" s="2" t="s">
        <v>6727</v>
      </c>
    </row>
    <row r="1572">
      <c r="A1572" s="3" t="s">
        <v>6728</v>
      </c>
      <c r="B1572" s="4" t="s">
        <v>6729</v>
      </c>
      <c r="C1572" s="2" t="s">
        <v>6730</v>
      </c>
      <c r="D1572" s="2" t="s">
        <v>6731</v>
      </c>
    </row>
    <row r="1573">
      <c r="A1573" s="3" t="s">
        <v>6732</v>
      </c>
      <c r="B1573" s="4" t="s">
        <v>6733</v>
      </c>
      <c r="C1573" s="2" t="s">
        <v>6734</v>
      </c>
      <c r="D1573" s="2" t="s">
        <v>6735</v>
      </c>
    </row>
    <row r="1574">
      <c r="A1574" s="3" t="s">
        <v>6736</v>
      </c>
      <c r="B1574" s="4" t="s">
        <v>6737</v>
      </c>
      <c r="C1574" s="2" t="s">
        <v>6738</v>
      </c>
      <c r="D1574" s="2" t="s">
        <v>6739</v>
      </c>
    </row>
    <row r="1575">
      <c r="A1575" s="3" t="s">
        <v>6740</v>
      </c>
      <c r="B1575" s="4" t="s">
        <v>6741</v>
      </c>
      <c r="C1575" s="2" t="s">
        <v>6742</v>
      </c>
      <c r="D1575" s="2" t="s">
        <v>6743</v>
      </c>
    </row>
    <row r="1576">
      <c r="A1576" s="3" t="s">
        <v>6744</v>
      </c>
      <c r="B1576" s="4" t="s">
        <v>6745</v>
      </c>
      <c r="C1576" s="2" t="s">
        <v>6746</v>
      </c>
      <c r="D1576" s="2" t="s">
        <v>6747</v>
      </c>
    </row>
    <row r="1577">
      <c r="A1577" s="3" t="s">
        <v>6748</v>
      </c>
      <c r="B1577" s="4" t="s">
        <v>6749</v>
      </c>
      <c r="C1577" s="2" t="s">
        <v>6750</v>
      </c>
      <c r="D1577" s="2" t="s">
        <v>6751</v>
      </c>
    </row>
    <row r="1578">
      <c r="A1578" s="3" t="s">
        <v>6752</v>
      </c>
      <c r="B1578" s="4" t="s">
        <v>6753</v>
      </c>
      <c r="C1578" s="2" t="s">
        <v>6754</v>
      </c>
      <c r="D1578" s="2" t="s">
        <v>6755</v>
      </c>
    </row>
    <row r="1579">
      <c r="A1579" s="3" t="s">
        <v>6756</v>
      </c>
      <c r="B1579" s="4" t="s">
        <v>6757</v>
      </c>
      <c r="C1579" s="2" t="s">
        <v>6758</v>
      </c>
      <c r="D1579" s="2" t="s">
        <v>6759</v>
      </c>
    </row>
    <row r="1580">
      <c r="A1580" s="3" t="s">
        <v>6760</v>
      </c>
      <c r="B1580" s="4" t="s">
        <v>6761</v>
      </c>
      <c r="C1580" s="2" t="s">
        <v>6762</v>
      </c>
      <c r="D1580" s="2" t="s">
        <v>6763</v>
      </c>
    </row>
    <row r="1581">
      <c r="A1581" s="3" t="s">
        <v>6764</v>
      </c>
      <c r="B1581" s="4" t="s">
        <v>6765</v>
      </c>
      <c r="C1581" s="2" t="s">
        <v>6766</v>
      </c>
      <c r="D1581" s="2" t="s">
        <v>6767</v>
      </c>
    </row>
    <row r="1582">
      <c r="A1582" s="3" t="s">
        <v>6768</v>
      </c>
      <c r="B1582" s="4" t="s">
        <v>6769</v>
      </c>
      <c r="C1582" s="2" t="s">
        <v>6770</v>
      </c>
      <c r="D1582" s="2" t="s">
        <v>6771</v>
      </c>
    </row>
    <row r="1583">
      <c r="A1583" s="3" t="s">
        <v>6772</v>
      </c>
      <c r="B1583" s="4" t="s">
        <v>6773</v>
      </c>
      <c r="C1583" s="2" t="s">
        <v>6774</v>
      </c>
      <c r="D1583" s="2" t="s">
        <v>6775</v>
      </c>
    </row>
    <row r="1584">
      <c r="A1584" s="3" t="s">
        <v>6776</v>
      </c>
      <c r="B1584" s="4" t="s">
        <v>6777</v>
      </c>
      <c r="C1584" s="2" t="s">
        <v>6778</v>
      </c>
      <c r="D1584" s="2" t="s">
        <v>6779</v>
      </c>
    </row>
    <row r="1585">
      <c r="A1585" s="3" t="s">
        <v>6780</v>
      </c>
      <c r="B1585" s="4" t="s">
        <v>6781</v>
      </c>
      <c r="C1585" s="2" t="s">
        <v>6782</v>
      </c>
      <c r="D1585" s="2" t="s">
        <v>6783</v>
      </c>
    </row>
    <row r="1586">
      <c r="A1586" s="3" t="s">
        <v>6784</v>
      </c>
      <c r="B1586" s="4" t="s">
        <v>6785</v>
      </c>
      <c r="C1586" s="2" t="s">
        <v>6786</v>
      </c>
      <c r="D1586" s="2" t="s">
        <v>6787</v>
      </c>
    </row>
    <row r="1587">
      <c r="A1587" s="3" t="s">
        <v>6788</v>
      </c>
      <c r="B1587" s="4" t="s">
        <v>6789</v>
      </c>
      <c r="C1587" s="2" t="s">
        <v>6790</v>
      </c>
      <c r="D1587" s="2" t="s">
        <v>6791</v>
      </c>
    </row>
    <row r="1588">
      <c r="A1588" s="3" t="s">
        <v>6792</v>
      </c>
      <c r="B1588" s="4" t="s">
        <v>6793</v>
      </c>
      <c r="C1588" s="2" t="s">
        <v>6794</v>
      </c>
      <c r="D1588" s="2" t="s">
        <v>6795</v>
      </c>
    </row>
    <row r="1589">
      <c r="A1589" s="3" t="s">
        <v>6796</v>
      </c>
      <c r="B1589" s="4" t="s">
        <v>6797</v>
      </c>
      <c r="C1589" s="2" t="s">
        <v>6798</v>
      </c>
      <c r="D1589" s="2" t="s">
        <v>6799</v>
      </c>
    </row>
    <row r="1590">
      <c r="A1590" s="3" t="s">
        <v>6800</v>
      </c>
      <c r="B1590" s="4" t="s">
        <v>6801</v>
      </c>
      <c r="C1590" s="2" t="s">
        <v>6802</v>
      </c>
      <c r="D1590" s="2" t="s">
        <v>6803</v>
      </c>
    </row>
    <row r="1591">
      <c r="A1591" s="3" t="s">
        <v>6804</v>
      </c>
      <c r="B1591" s="4" t="s">
        <v>6805</v>
      </c>
      <c r="C1591" s="2" t="s">
        <v>6806</v>
      </c>
      <c r="D1591" s="2" t="s">
        <v>6807</v>
      </c>
    </row>
    <row r="1592">
      <c r="A1592" s="3" t="s">
        <v>6808</v>
      </c>
      <c r="B1592" s="4" t="s">
        <v>6809</v>
      </c>
      <c r="C1592" s="2" t="s">
        <v>6810</v>
      </c>
      <c r="D1592" s="2" t="s">
        <v>6811</v>
      </c>
    </row>
    <row r="1593">
      <c r="A1593" s="3" t="s">
        <v>6812</v>
      </c>
      <c r="B1593" s="4" t="s">
        <v>6813</v>
      </c>
      <c r="C1593" s="2" t="s">
        <v>6814</v>
      </c>
      <c r="D1593" s="2" t="s">
        <v>6815</v>
      </c>
    </row>
    <row r="1594">
      <c r="A1594" s="3" t="s">
        <v>6816</v>
      </c>
      <c r="B1594" s="4" t="s">
        <v>6817</v>
      </c>
      <c r="C1594" s="2" t="s">
        <v>6818</v>
      </c>
      <c r="D1594" s="2" t="s">
        <v>6819</v>
      </c>
    </row>
    <row r="1595">
      <c r="A1595" s="3" t="s">
        <v>6820</v>
      </c>
      <c r="B1595" s="4" t="s">
        <v>6821</v>
      </c>
      <c r="C1595" s="2" t="s">
        <v>6822</v>
      </c>
      <c r="D1595" s="2" t="s">
        <v>6823</v>
      </c>
    </row>
    <row r="1596">
      <c r="A1596" s="3" t="s">
        <v>6824</v>
      </c>
      <c r="B1596" s="4" t="s">
        <v>6825</v>
      </c>
      <c r="C1596" s="2" t="s">
        <v>6826</v>
      </c>
      <c r="D1596" s="2" t="s">
        <v>6827</v>
      </c>
    </row>
    <row r="1597">
      <c r="A1597" s="3" t="s">
        <v>6828</v>
      </c>
      <c r="B1597" s="4" t="s">
        <v>6829</v>
      </c>
      <c r="C1597" s="2" t="s">
        <v>6830</v>
      </c>
      <c r="D1597" s="2" t="s">
        <v>6831</v>
      </c>
    </row>
    <row r="1598">
      <c r="A1598" s="3" t="s">
        <v>6832</v>
      </c>
      <c r="B1598" s="4" t="s">
        <v>6833</v>
      </c>
      <c r="C1598" s="2" t="s">
        <v>6834</v>
      </c>
      <c r="D1598" s="2" t="s">
        <v>6835</v>
      </c>
    </row>
    <row r="1599">
      <c r="A1599" s="3" t="s">
        <v>6836</v>
      </c>
      <c r="B1599" s="4" t="s">
        <v>6837</v>
      </c>
      <c r="C1599" s="2" t="s">
        <v>6838</v>
      </c>
      <c r="D1599" s="2" t="s">
        <v>6839</v>
      </c>
    </row>
    <row r="1600">
      <c r="A1600" s="3" t="s">
        <v>6840</v>
      </c>
      <c r="B1600" s="4" t="s">
        <v>6841</v>
      </c>
      <c r="C1600" s="2" t="s">
        <v>6842</v>
      </c>
      <c r="D1600" s="2" t="s">
        <v>6843</v>
      </c>
    </row>
    <row r="1601">
      <c r="A1601" s="3" t="s">
        <v>6844</v>
      </c>
      <c r="B1601" s="4" t="s">
        <v>6845</v>
      </c>
      <c r="C1601" s="2" t="s">
        <v>6846</v>
      </c>
      <c r="D1601" s="2" t="s">
        <v>6847</v>
      </c>
    </row>
    <row r="1602">
      <c r="A1602" s="3" t="s">
        <v>6848</v>
      </c>
      <c r="B1602" s="4" t="s">
        <v>6849</v>
      </c>
      <c r="C1602" s="2" t="s">
        <v>6850</v>
      </c>
      <c r="D1602" s="2" t="s">
        <v>6851</v>
      </c>
    </row>
    <row r="1603">
      <c r="A1603" s="3" t="s">
        <v>6852</v>
      </c>
      <c r="B1603" s="4" t="s">
        <v>6853</v>
      </c>
      <c r="C1603" s="2" t="s">
        <v>6854</v>
      </c>
      <c r="D1603" s="2" t="s">
        <v>6855</v>
      </c>
    </row>
    <row r="1604">
      <c r="A1604" s="3" t="s">
        <v>6856</v>
      </c>
      <c r="B1604" s="4" t="s">
        <v>6857</v>
      </c>
      <c r="C1604" s="2" t="s">
        <v>6858</v>
      </c>
      <c r="D1604" s="2" t="s">
        <v>6859</v>
      </c>
    </row>
    <row r="1605">
      <c r="A1605" s="3" t="s">
        <v>6860</v>
      </c>
      <c r="B1605" s="4" t="s">
        <v>6861</v>
      </c>
      <c r="C1605" s="2" t="s">
        <v>6862</v>
      </c>
      <c r="D1605" s="2" t="s">
        <v>6863</v>
      </c>
    </row>
    <row r="1606">
      <c r="A1606" s="3" t="s">
        <v>6864</v>
      </c>
      <c r="B1606" s="4" t="s">
        <v>6865</v>
      </c>
      <c r="C1606" s="2" t="s">
        <v>6866</v>
      </c>
      <c r="D1606" s="2" t="s">
        <v>6867</v>
      </c>
    </row>
    <row r="1607">
      <c r="A1607" s="3" t="s">
        <v>6868</v>
      </c>
      <c r="B1607" s="4" t="s">
        <v>6869</v>
      </c>
      <c r="C1607" s="2" t="s">
        <v>6870</v>
      </c>
      <c r="D1607" s="2" t="s">
        <v>6871</v>
      </c>
    </row>
    <row r="1608">
      <c r="A1608" s="3" t="s">
        <v>6872</v>
      </c>
      <c r="B1608" s="4" t="s">
        <v>6873</v>
      </c>
      <c r="C1608" s="2" t="s">
        <v>6874</v>
      </c>
      <c r="D1608" s="2" t="s">
        <v>6875</v>
      </c>
    </row>
    <row r="1609">
      <c r="A1609" s="3" t="s">
        <v>2235</v>
      </c>
      <c r="B1609" s="4" t="s">
        <v>6876</v>
      </c>
      <c r="C1609" s="2" t="s">
        <v>6877</v>
      </c>
      <c r="D1609" s="2" t="s">
        <v>6878</v>
      </c>
    </row>
    <row r="1610">
      <c r="A1610" s="3" t="s">
        <v>6879</v>
      </c>
      <c r="B1610" s="4" t="s">
        <v>6880</v>
      </c>
      <c r="C1610" s="2" t="s">
        <v>6881</v>
      </c>
      <c r="D1610" s="2" t="s">
        <v>6882</v>
      </c>
    </row>
    <row r="1611">
      <c r="A1611" s="3" t="s">
        <v>6883</v>
      </c>
      <c r="B1611" s="4" t="s">
        <v>6884</v>
      </c>
      <c r="C1611" s="2" t="s">
        <v>6885</v>
      </c>
      <c r="D1611" s="2" t="s">
        <v>6886</v>
      </c>
    </row>
    <row r="1612">
      <c r="A1612" s="3" t="s">
        <v>6887</v>
      </c>
      <c r="B1612" s="4" t="s">
        <v>6888</v>
      </c>
      <c r="C1612" s="2" t="s">
        <v>6889</v>
      </c>
      <c r="D1612" s="2" t="s">
        <v>6890</v>
      </c>
    </row>
    <row r="1613">
      <c r="A1613" s="3" t="s">
        <v>6891</v>
      </c>
      <c r="B1613" s="4" t="s">
        <v>6892</v>
      </c>
      <c r="C1613" s="2" t="s">
        <v>6893</v>
      </c>
      <c r="D1613" s="2" t="s">
        <v>6894</v>
      </c>
    </row>
    <row r="1614">
      <c r="A1614" s="3" t="s">
        <v>6895</v>
      </c>
      <c r="B1614" s="4" t="s">
        <v>6896</v>
      </c>
      <c r="C1614" s="2" t="s">
        <v>6897</v>
      </c>
      <c r="D1614" s="2" t="s">
        <v>6898</v>
      </c>
    </row>
    <row r="1615">
      <c r="A1615" s="3" t="s">
        <v>6899</v>
      </c>
      <c r="B1615" s="4" t="s">
        <v>6900</v>
      </c>
      <c r="C1615" s="2" t="s">
        <v>6901</v>
      </c>
      <c r="D1615" s="2" t="s">
        <v>6902</v>
      </c>
    </row>
    <row r="1616">
      <c r="A1616" s="3" t="s">
        <v>6903</v>
      </c>
      <c r="B1616" s="4" t="s">
        <v>6904</v>
      </c>
      <c r="C1616" s="2" t="s">
        <v>6905</v>
      </c>
      <c r="D1616" s="2" t="s">
        <v>6906</v>
      </c>
    </row>
    <row r="1617">
      <c r="A1617" s="3" t="s">
        <v>6907</v>
      </c>
      <c r="B1617" s="4" t="s">
        <v>6908</v>
      </c>
      <c r="C1617" s="2" t="s">
        <v>6909</v>
      </c>
      <c r="D1617" s="2" t="s">
        <v>6910</v>
      </c>
    </row>
    <row r="1618">
      <c r="A1618" s="3" t="s">
        <v>6911</v>
      </c>
      <c r="B1618" s="4" t="s">
        <v>6912</v>
      </c>
      <c r="C1618" s="2" t="s">
        <v>6913</v>
      </c>
      <c r="D1618" s="2" t="s">
        <v>6914</v>
      </c>
    </row>
    <row r="1619">
      <c r="A1619" s="3" t="s">
        <v>6915</v>
      </c>
      <c r="B1619" s="4" t="s">
        <v>6916</v>
      </c>
      <c r="C1619" s="2" t="s">
        <v>6917</v>
      </c>
      <c r="D1619" s="2" t="s">
        <v>6918</v>
      </c>
    </row>
    <row r="1620">
      <c r="A1620" s="3" t="s">
        <v>6919</v>
      </c>
      <c r="B1620" s="4" t="s">
        <v>6920</v>
      </c>
      <c r="C1620" s="2" t="s">
        <v>6921</v>
      </c>
      <c r="D1620" s="2" t="s">
        <v>6922</v>
      </c>
    </row>
    <row r="1621">
      <c r="A1621" s="3" t="s">
        <v>6923</v>
      </c>
      <c r="B1621" s="4" t="s">
        <v>6924</v>
      </c>
      <c r="C1621" s="2" t="s">
        <v>6925</v>
      </c>
      <c r="D1621" s="2" t="s">
        <v>6926</v>
      </c>
    </row>
    <row r="1622">
      <c r="A1622" s="3" t="s">
        <v>6927</v>
      </c>
      <c r="B1622" s="4" t="s">
        <v>6928</v>
      </c>
      <c r="C1622" s="2" t="s">
        <v>6929</v>
      </c>
      <c r="D1622" s="2" t="s">
        <v>6930</v>
      </c>
    </row>
    <row r="1623">
      <c r="A1623" s="3" t="s">
        <v>6931</v>
      </c>
      <c r="B1623" s="4" t="s">
        <v>6932</v>
      </c>
      <c r="C1623" s="2" t="s">
        <v>6933</v>
      </c>
      <c r="D1623" s="2" t="s">
        <v>6934</v>
      </c>
    </row>
    <row r="1624">
      <c r="A1624" s="3" t="s">
        <v>337</v>
      </c>
      <c r="B1624" s="4" t="s">
        <v>6935</v>
      </c>
      <c r="C1624" s="2" t="s">
        <v>6936</v>
      </c>
      <c r="D1624" s="2" t="s">
        <v>6937</v>
      </c>
    </row>
    <row r="1625">
      <c r="A1625" s="3" t="s">
        <v>6938</v>
      </c>
      <c r="B1625" s="4" t="s">
        <v>6939</v>
      </c>
      <c r="C1625" s="2" t="s">
        <v>6940</v>
      </c>
      <c r="D1625" s="2" t="s">
        <v>6941</v>
      </c>
    </row>
    <row r="1626">
      <c r="A1626" s="3" t="s">
        <v>6942</v>
      </c>
      <c r="B1626" s="4" t="s">
        <v>6943</v>
      </c>
      <c r="C1626" s="2" t="s">
        <v>6944</v>
      </c>
      <c r="D1626" s="2" t="s">
        <v>6945</v>
      </c>
    </row>
    <row r="1627">
      <c r="A1627" s="3" t="s">
        <v>6946</v>
      </c>
      <c r="B1627" s="4" t="s">
        <v>6947</v>
      </c>
      <c r="C1627" s="2" t="s">
        <v>6948</v>
      </c>
      <c r="D1627" s="2" t="s">
        <v>6949</v>
      </c>
    </row>
    <row r="1628">
      <c r="A1628" s="3" t="s">
        <v>6950</v>
      </c>
      <c r="B1628" s="4" t="s">
        <v>6951</v>
      </c>
      <c r="C1628" s="2" t="s">
        <v>6952</v>
      </c>
      <c r="D1628" s="2" t="s">
        <v>6953</v>
      </c>
    </row>
    <row r="1629">
      <c r="A1629" s="3" t="s">
        <v>6954</v>
      </c>
      <c r="B1629" s="4" t="s">
        <v>6955</v>
      </c>
      <c r="C1629" s="2" t="s">
        <v>6956</v>
      </c>
      <c r="D1629" s="2" t="s">
        <v>6957</v>
      </c>
    </row>
    <row r="1630">
      <c r="A1630" s="3" t="s">
        <v>2069</v>
      </c>
      <c r="B1630" s="4" t="s">
        <v>6958</v>
      </c>
      <c r="C1630" s="2" t="s">
        <v>6959</v>
      </c>
      <c r="D1630" s="2" t="s">
        <v>6960</v>
      </c>
    </row>
    <row r="1631">
      <c r="A1631" s="3" t="s">
        <v>6961</v>
      </c>
      <c r="B1631" s="4" t="s">
        <v>6962</v>
      </c>
      <c r="C1631" s="2" t="s">
        <v>6963</v>
      </c>
      <c r="D1631" s="2" t="s">
        <v>6964</v>
      </c>
    </row>
    <row r="1632">
      <c r="A1632" s="3" t="s">
        <v>6756</v>
      </c>
      <c r="B1632" s="4" t="s">
        <v>6757</v>
      </c>
      <c r="C1632" s="2" t="s">
        <v>6758</v>
      </c>
      <c r="D1632" s="2" t="s">
        <v>6965</v>
      </c>
    </row>
    <row r="1633">
      <c r="A1633" s="3" t="s">
        <v>6966</v>
      </c>
      <c r="B1633" s="4" t="s">
        <v>6967</v>
      </c>
      <c r="C1633" s="2" t="s">
        <v>6968</v>
      </c>
      <c r="D1633" s="2" t="s">
        <v>6969</v>
      </c>
    </row>
    <row r="1634">
      <c r="A1634" s="3" t="s">
        <v>6970</v>
      </c>
      <c r="B1634" s="4" t="s">
        <v>6971</v>
      </c>
      <c r="C1634" s="2" t="s">
        <v>6972</v>
      </c>
      <c r="D1634" s="2" t="s">
        <v>6973</v>
      </c>
    </row>
    <row r="1635">
      <c r="A1635" s="3" t="s">
        <v>6974</v>
      </c>
      <c r="B1635" s="4" t="s">
        <v>6975</v>
      </c>
      <c r="C1635" s="2" t="s">
        <v>6976</v>
      </c>
      <c r="D1635" s="2" t="s">
        <v>6977</v>
      </c>
    </row>
    <row r="1636">
      <c r="A1636" s="3" t="s">
        <v>6978</v>
      </c>
      <c r="B1636" s="4" t="s">
        <v>6979</v>
      </c>
      <c r="C1636" s="2" t="s">
        <v>6980</v>
      </c>
      <c r="D1636" s="2" t="s">
        <v>6981</v>
      </c>
    </row>
    <row r="1637">
      <c r="A1637" s="3" t="s">
        <v>6982</v>
      </c>
      <c r="B1637" s="4" t="s">
        <v>6983</v>
      </c>
      <c r="C1637" s="2" t="s">
        <v>6984</v>
      </c>
      <c r="D1637" s="2" t="s">
        <v>6985</v>
      </c>
    </row>
    <row r="1638">
      <c r="A1638" s="3" t="s">
        <v>6986</v>
      </c>
      <c r="B1638" s="4" t="s">
        <v>6987</v>
      </c>
      <c r="C1638" s="2" t="s">
        <v>6988</v>
      </c>
      <c r="D1638" s="2" t="s">
        <v>6989</v>
      </c>
    </row>
    <row r="1639">
      <c r="A1639" s="3" t="s">
        <v>6990</v>
      </c>
      <c r="B1639" s="4" t="s">
        <v>6991</v>
      </c>
      <c r="C1639" s="2" t="s">
        <v>6992</v>
      </c>
      <c r="D1639" s="2" t="s">
        <v>6993</v>
      </c>
    </row>
    <row r="1640">
      <c r="A1640" s="3" t="s">
        <v>6994</v>
      </c>
      <c r="B1640" s="4" t="s">
        <v>6995</v>
      </c>
      <c r="C1640" s="2" t="s">
        <v>6996</v>
      </c>
      <c r="D1640" s="2" t="s">
        <v>6997</v>
      </c>
    </row>
    <row r="1641">
      <c r="A1641" s="3" t="s">
        <v>6998</v>
      </c>
      <c r="B1641" s="4" t="s">
        <v>6999</v>
      </c>
      <c r="C1641" s="2" t="s">
        <v>7000</v>
      </c>
      <c r="D1641" s="2" t="s">
        <v>7001</v>
      </c>
    </row>
    <row r="1642">
      <c r="A1642" s="3" t="s">
        <v>7002</v>
      </c>
      <c r="B1642" s="4" t="s">
        <v>7003</v>
      </c>
      <c r="C1642" s="2" t="s">
        <v>7004</v>
      </c>
      <c r="D1642" s="2" t="s">
        <v>7005</v>
      </c>
    </row>
    <row r="1643">
      <c r="A1643" s="3" t="s">
        <v>7006</v>
      </c>
      <c r="B1643" s="4" t="s">
        <v>7007</v>
      </c>
      <c r="C1643" s="2" t="s">
        <v>7008</v>
      </c>
      <c r="D1643" s="2" t="s">
        <v>7009</v>
      </c>
    </row>
    <row r="1644">
      <c r="A1644" s="3" t="s">
        <v>3914</v>
      </c>
      <c r="B1644" s="4" t="s">
        <v>7010</v>
      </c>
      <c r="C1644" s="2" t="s">
        <v>7011</v>
      </c>
      <c r="D1644" s="2" t="s">
        <v>7012</v>
      </c>
    </row>
    <row r="1645">
      <c r="A1645" s="3" t="s">
        <v>7013</v>
      </c>
      <c r="B1645" s="4" t="s">
        <v>7014</v>
      </c>
      <c r="C1645" s="2" t="s">
        <v>7015</v>
      </c>
      <c r="D1645" s="2" t="s">
        <v>7016</v>
      </c>
    </row>
    <row r="1646">
      <c r="A1646" s="3" t="s">
        <v>7017</v>
      </c>
      <c r="B1646" s="4" t="s">
        <v>7018</v>
      </c>
      <c r="C1646" s="2" t="s">
        <v>7019</v>
      </c>
      <c r="D1646" s="2" t="s">
        <v>7020</v>
      </c>
    </row>
    <row r="1647">
      <c r="A1647" s="3" t="s">
        <v>7021</v>
      </c>
      <c r="B1647" s="4" t="s">
        <v>7022</v>
      </c>
      <c r="C1647" s="2" t="s">
        <v>7023</v>
      </c>
      <c r="D1647" s="2" t="s">
        <v>7024</v>
      </c>
    </row>
    <row r="1648">
      <c r="A1648" s="3" t="s">
        <v>7025</v>
      </c>
      <c r="B1648" s="4" t="s">
        <v>7026</v>
      </c>
      <c r="C1648" s="2" t="s">
        <v>7027</v>
      </c>
      <c r="D1648" s="2" t="s">
        <v>7028</v>
      </c>
    </row>
    <row r="1649">
      <c r="A1649" s="3" t="s">
        <v>7029</v>
      </c>
      <c r="B1649" s="4" t="s">
        <v>7030</v>
      </c>
      <c r="C1649" s="2" t="s">
        <v>7031</v>
      </c>
      <c r="D1649" s="2" t="s">
        <v>7032</v>
      </c>
    </row>
    <row r="1650">
      <c r="A1650" s="3" t="s">
        <v>5822</v>
      </c>
      <c r="B1650" s="4" t="s">
        <v>7033</v>
      </c>
      <c r="C1650" s="2" t="s">
        <v>7034</v>
      </c>
      <c r="D1650" s="2" t="s">
        <v>7035</v>
      </c>
    </row>
    <row r="1651">
      <c r="A1651" s="3" t="s">
        <v>7036</v>
      </c>
      <c r="B1651" s="4" t="s">
        <v>7037</v>
      </c>
      <c r="C1651" s="2" t="s">
        <v>7038</v>
      </c>
      <c r="D1651" s="2" t="s">
        <v>7039</v>
      </c>
    </row>
    <row r="1652">
      <c r="A1652" s="3" t="s">
        <v>7040</v>
      </c>
      <c r="B1652" s="4" t="s">
        <v>7041</v>
      </c>
      <c r="C1652" s="2" t="s">
        <v>7042</v>
      </c>
      <c r="D1652" s="2" t="s">
        <v>7043</v>
      </c>
    </row>
    <row r="1653">
      <c r="A1653" s="3" t="s">
        <v>7044</v>
      </c>
      <c r="B1653" s="4" t="s">
        <v>7045</v>
      </c>
      <c r="C1653" s="2" t="s">
        <v>7046</v>
      </c>
      <c r="D1653" s="2" t="s">
        <v>7047</v>
      </c>
    </row>
    <row r="1654">
      <c r="A1654" s="3" t="s">
        <v>7048</v>
      </c>
      <c r="B1654" s="4" t="s">
        <v>7049</v>
      </c>
      <c r="C1654" s="2" t="s">
        <v>7050</v>
      </c>
      <c r="D1654" s="2" t="s">
        <v>7051</v>
      </c>
    </row>
    <row r="1655">
      <c r="A1655" s="3" t="s">
        <v>7052</v>
      </c>
      <c r="B1655" s="4" t="s">
        <v>7053</v>
      </c>
      <c r="C1655" s="2" t="s">
        <v>7054</v>
      </c>
      <c r="D1655" s="2" t="s">
        <v>7055</v>
      </c>
    </row>
    <row r="1656">
      <c r="A1656" s="3" t="s">
        <v>7056</v>
      </c>
      <c r="B1656" s="4" t="s">
        <v>7057</v>
      </c>
      <c r="C1656" s="2" t="s">
        <v>7058</v>
      </c>
      <c r="D1656" s="2" t="s">
        <v>7059</v>
      </c>
    </row>
    <row r="1657">
      <c r="A1657" s="3" t="s">
        <v>7060</v>
      </c>
      <c r="B1657" s="4" t="s">
        <v>7061</v>
      </c>
      <c r="C1657" s="2" t="s">
        <v>7062</v>
      </c>
      <c r="D1657" s="2" t="s">
        <v>7063</v>
      </c>
    </row>
    <row r="1658">
      <c r="A1658" s="3" t="s">
        <v>7064</v>
      </c>
      <c r="B1658" s="4" t="s">
        <v>7065</v>
      </c>
      <c r="C1658" s="2" t="s">
        <v>7066</v>
      </c>
      <c r="D1658" s="2" t="s">
        <v>7067</v>
      </c>
    </row>
    <row r="1659">
      <c r="A1659" s="3" t="s">
        <v>7068</v>
      </c>
      <c r="B1659" s="4" t="s">
        <v>7069</v>
      </c>
      <c r="C1659" s="2" t="s">
        <v>7070</v>
      </c>
      <c r="D1659" s="2" t="s">
        <v>7071</v>
      </c>
    </row>
    <row r="1660">
      <c r="A1660" s="3" t="s">
        <v>7072</v>
      </c>
      <c r="B1660" s="4" t="s">
        <v>7073</v>
      </c>
      <c r="C1660" s="2" t="s">
        <v>7074</v>
      </c>
      <c r="D1660" s="2" t="s">
        <v>7075</v>
      </c>
    </row>
    <row r="1661">
      <c r="A1661" s="3" t="s">
        <v>7076</v>
      </c>
      <c r="B1661" s="4" t="s">
        <v>7077</v>
      </c>
      <c r="C1661" s="2" t="s">
        <v>7078</v>
      </c>
      <c r="D1661" s="2" t="s">
        <v>7079</v>
      </c>
    </row>
    <row r="1662">
      <c r="A1662" s="3" t="s">
        <v>7080</v>
      </c>
      <c r="B1662" s="4" t="s">
        <v>7081</v>
      </c>
      <c r="C1662" s="2" t="s">
        <v>7082</v>
      </c>
      <c r="D1662" s="2" t="s">
        <v>7083</v>
      </c>
    </row>
    <row r="1663">
      <c r="A1663" s="3" t="s">
        <v>7084</v>
      </c>
      <c r="B1663" s="4" t="s">
        <v>7085</v>
      </c>
      <c r="C1663" s="2" t="s">
        <v>7086</v>
      </c>
      <c r="D1663" s="2" t="s">
        <v>7087</v>
      </c>
    </row>
    <row r="1664">
      <c r="A1664" s="3" t="s">
        <v>7088</v>
      </c>
      <c r="B1664" s="4" t="s">
        <v>7089</v>
      </c>
      <c r="C1664" s="2" t="s">
        <v>7090</v>
      </c>
      <c r="D1664" s="2" t="s">
        <v>7091</v>
      </c>
    </row>
    <row r="1665">
      <c r="A1665" s="3" t="s">
        <v>7092</v>
      </c>
      <c r="B1665" s="4" t="s">
        <v>7093</v>
      </c>
      <c r="C1665" s="2" t="s">
        <v>7094</v>
      </c>
      <c r="D1665" s="2" t="s">
        <v>7095</v>
      </c>
    </row>
    <row r="1666">
      <c r="A1666" s="3" t="s">
        <v>7096</v>
      </c>
      <c r="B1666" s="4" t="s">
        <v>7097</v>
      </c>
      <c r="C1666" s="2" t="s">
        <v>7098</v>
      </c>
      <c r="D1666" s="2" t="s">
        <v>7099</v>
      </c>
    </row>
    <row r="1667">
      <c r="A1667" s="3" t="s">
        <v>7100</v>
      </c>
      <c r="B1667" s="4" t="s">
        <v>7101</v>
      </c>
      <c r="C1667" s="2" t="s">
        <v>7102</v>
      </c>
      <c r="D1667" s="2" t="s">
        <v>7103</v>
      </c>
    </row>
    <row r="1668">
      <c r="A1668" s="3" t="s">
        <v>7104</v>
      </c>
      <c r="B1668" s="4" t="s">
        <v>7105</v>
      </c>
      <c r="C1668" s="2" t="s">
        <v>7106</v>
      </c>
      <c r="D1668" s="2" t="s">
        <v>7107</v>
      </c>
    </row>
    <row r="1669">
      <c r="A1669" s="3" t="s">
        <v>7108</v>
      </c>
      <c r="B1669" s="4" t="s">
        <v>7109</v>
      </c>
      <c r="C1669" s="2" t="s">
        <v>7110</v>
      </c>
      <c r="D1669" s="2" t="s">
        <v>7111</v>
      </c>
    </row>
    <row r="1670">
      <c r="A1670" s="3" t="s">
        <v>7112</v>
      </c>
      <c r="B1670" s="4" t="s">
        <v>7113</v>
      </c>
      <c r="C1670" s="2" t="s">
        <v>7114</v>
      </c>
      <c r="D1670" s="2" t="s">
        <v>7115</v>
      </c>
    </row>
    <row r="1671">
      <c r="A1671" s="3" t="s">
        <v>7116</v>
      </c>
      <c r="B1671" s="4" t="s">
        <v>7117</v>
      </c>
      <c r="C1671" s="2" t="s">
        <v>7118</v>
      </c>
      <c r="D1671" s="2" t="s">
        <v>7119</v>
      </c>
    </row>
    <row r="1672">
      <c r="A1672" s="3" t="s">
        <v>7120</v>
      </c>
      <c r="B1672" s="4" t="s">
        <v>7121</v>
      </c>
      <c r="C1672" s="2" t="s">
        <v>7122</v>
      </c>
      <c r="D1672" s="2" t="s">
        <v>7123</v>
      </c>
    </row>
    <row r="1673">
      <c r="A1673" s="3" t="s">
        <v>7124</v>
      </c>
      <c r="B1673" s="4" t="s">
        <v>7125</v>
      </c>
      <c r="C1673" s="2" t="s">
        <v>7126</v>
      </c>
      <c r="D1673" s="2" t="s">
        <v>7127</v>
      </c>
    </row>
    <row r="1674">
      <c r="A1674" s="3" t="s">
        <v>7128</v>
      </c>
      <c r="B1674" s="4" t="s">
        <v>7129</v>
      </c>
      <c r="C1674" s="2" t="s">
        <v>7130</v>
      </c>
      <c r="D1674" s="2" t="s">
        <v>7131</v>
      </c>
    </row>
    <row r="1675">
      <c r="A1675" s="3" t="s">
        <v>7132</v>
      </c>
      <c r="B1675" s="4" t="s">
        <v>7133</v>
      </c>
      <c r="C1675" s="2" t="s">
        <v>7134</v>
      </c>
      <c r="D1675" s="2" t="s">
        <v>7135</v>
      </c>
    </row>
    <row r="1676">
      <c r="A1676" s="3" t="s">
        <v>7136</v>
      </c>
      <c r="B1676" s="4" t="s">
        <v>7137</v>
      </c>
      <c r="C1676" s="2" t="s">
        <v>7138</v>
      </c>
      <c r="D1676" s="2" t="s">
        <v>7139</v>
      </c>
    </row>
    <row r="1677">
      <c r="A1677" s="3" t="s">
        <v>7140</v>
      </c>
      <c r="B1677" s="4" t="s">
        <v>7141</v>
      </c>
      <c r="C1677" s="2" t="s">
        <v>7142</v>
      </c>
      <c r="D1677" s="2" t="s">
        <v>7143</v>
      </c>
    </row>
    <row r="1678">
      <c r="A1678" s="3" t="s">
        <v>7144</v>
      </c>
      <c r="B1678" s="4" t="s">
        <v>7145</v>
      </c>
      <c r="C1678" s="2" t="s">
        <v>7146</v>
      </c>
      <c r="D1678" s="2" t="s">
        <v>7147</v>
      </c>
    </row>
    <row r="1679">
      <c r="A1679" s="3" t="s">
        <v>7148</v>
      </c>
      <c r="B1679" s="4" t="s">
        <v>7149</v>
      </c>
      <c r="C1679" s="2" t="s">
        <v>7150</v>
      </c>
      <c r="D1679" s="2" t="s">
        <v>7151</v>
      </c>
    </row>
    <row r="1680">
      <c r="A1680" s="3" t="s">
        <v>7152</v>
      </c>
      <c r="B1680" s="4" t="s">
        <v>7153</v>
      </c>
      <c r="C1680" s="2" t="s">
        <v>7154</v>
      </c>
      <c r="D1680" s="2" t="s">
        <v>7155</v>
      </c>
    </row>
    <row r="1681">
      <c r="A1681" s="3" t="s">
        <v>7156</v>
      </c>
      <c r="B1681" s="4" t="s">
        <v>7157</v>
      </c>
      <c r="C1681" s="2" t="s">
        <v>7158</v>
      </c>
      <c r="D1681" s="2" t="s">
        <v>7159</v>
      </c>
    </row>
    <row r="1682">
      <c r="A1682" s="3" t="s">
        <v>7160</v>
      </c>
      <c r="B1682" s="4" t="s">
        <v>7161</v>
      </c>
      <c r="C1682" s="2" t="s">
        <v>7162</v>
      </c>
      <c r="D1682" s="2" t="s">
        <v>7163</v>
      </c>
    </row>
    <row r="1683">
      <c r="A1683" s="3" t="s">
        <v>5322</v>
      </c>
      <c r="B1683" s="4" t="s">
        <v>5323</v>
      </c>
      <c r="C1683" s="2" t="s">
        <v>5324</v>
      </c>
      <c r="D1683" s="2" t="s">
        <v>7164</v>
      </c>
    </row>
    <row r="1684">
      <c r="A1684" s="3" t="s">
        <v>7165</v>
      </c>
      <c r="B1684" s="4" t="s">
        <v>7166</v>
      </c>
      <c r="C1684" s="2" t="s">
        <v>7167</v>
      </c>
      <c r="D1684" s="2" t="s">
        <v>7168</v>
      </c>
    </row>
    <row r="1685">
      <c r="A1685" s="3" t="s">
        <v>7169</v>
      </c>
      <c r="B1685" s="4" t="s">
        <v>7170</v>
      </c>
      <c r="C1685" s="2" t="s">
        <v>7171</v>
      </c>
      <c r="D1685" s="2" t="s">
        <v>7172</v>
      </c>
    </row>
    <row r="1686">
      <c r="A1686" s="3" t="s">
        <v>7173</v>
      </c>
      <c r="B1686" s="4" t="s">
        <v>7174</v>
      </c>
      <c r="C1686" s="2" t="s">
        <v>7175</v>
      </c>
      <c r="D1686" s="2" t="s">
        <v>7176</v>
      </c>
    </row>
    <row r="1687">
      <c r="A1687" s="3" t="s">
        <v>7177</v>
      </c>
      <c r="B1687" s="4" t="s">
        <v>7178</v>
      </c>
      <c r="C1687" s="2" t="s">
        <v>7179</v>
      </c>
      <c r="D1687" s="2" t="s">
        <v>7180</v>
      </c>
    </row>
    <row r="1688">
      <c r="A1688" s="3" t="s">
        <v>7181</v>
      </c>
      <c r="B1688" s="4" t="s">
        <v>7182</v>
      </c>
      <c r="C1688" s="2" t="s">
        <v>7183</v>
      </c>
      <c r="D1688" s="2" t="s">
        <v>7184</v>
      </c>
    </row>
    <row r="1689">
      <c r="A1689" s="3" t="s">
        <v>7185</v>
      </c>
      <c r="B1689" s="4" t="s">
        <v>7186</v>
      </c>
      <c r="C1689" s="2" t="s">
        <v>7187</v>
      </c>
      <c r="D1689" s="2" t="s">
        <v>7188</v>
      </c>
    </row>
    <row r="1690">
      <c r="A1690" s="3" t="s">
        <v>7189</v>
      </c>
      <c r="B1690" s="4" t="s">
        <v>7190</v>
      </c>
      <c r="C1690" s="2" t="s">
        <v>7191</v>
      </c>
      <c r="D1690" s="2" t="s">
        <v>7192</v>
      </c>
    </row>
    <row r="1691">
      <c r="A1691" s="3" t="s">
        <v>7193</v>
      </c>
      <c r="B1691" s="4" t="s">
        <v>7194</v>
      </c>
      <c r="C1691" s="2" t="s">
        <v>7195</v>
      </c>
      <c r="D1691" s="2" t="s">
        <v>7196</v>
      </c>
    </row>
    <row r="1692">
      <c r="A1692" s="3" t="s">
        <v>7197</v>
      </c>
      <c r="B1692" s="4" t="s">
        <v>7198</v>
      </c>
      <c r="C1692" s="2" t="s">
        <v>7199</v>
      </c>
      <c r="D1692" s="2" t="s">
        <v>7200</v>
      </c>
    </row>
    <row r="1693">
      <c r="A1693" s="3" t="s">
        <v>7201</v>
      </c>
      <c r="B1693" s="4" t="s">
        <v>7202</v>
      </c>
      <c r="C1693" s="2" t="s">
        <v>7203</v>
      </c>
      <c r="D1693" s="2" t="s">
        <v>7204</v>
      </c>
    </row>
    <row r="1694">
      <c r="A1694" s="3" t="s">
        <v>7205</v>
      </c>
      <c r="B1694" s="4" t="s">
        <v>7206</v>
      </c>
      <c r="C1694" s="2" t="s">
        <v>7207</v>
      </c>
      <c r="D1694" s="2" t="s">
        <v>7208</v>
      </c>
    </row>
    <row r="1695">
      <c r="A1695" s="3" t="s">
        <v>7209</v>
      </c>
      <c r="B1695" s="4" t="s">
        <v>7210</v>
      </c>
      <c r="C1695" s="2" t="s">
        <v>7211</v>
      </c>
      <c r="D1695" s="2" t="s">
        <v>7212</v>
      </c>
    </row>
    <row r="1696">
      <c r="A1696" s="3" t="s">
        <v>7213</v>
      </c>
      <c r="B1696" s="4" t="s">
        <v>7214</v>
      </c>
      <c r="C1696" s="2" t="s">
        <v>7215</v>
      </c>
      <c r="D1696" s="2" t="s">
        <v>7216</v>
      </c>
    </row>
    <row r="1697">
      <c r="A1697" s="3" t="s">
        <v>7217</v>
      </c>
      <c r="B1697" s="4" t="s">
        <v>7218</v>
      </c>
      <c r="C1697" s="2" t="s">
        <v>7219</v>
      </c>
      <c r="D1697" s="2" t="s">
        <v>7220</v>
      </c>
    </row>
    <row r="1698">
      <c r="A1698" s="3" t="s">
        <v>7221</v>
      </c>
      <c r="B1698" s="4" t="s">
        <v>7222</v>
      </c>
      <c r="C1698" s="2" t="s">
        <v>7223</v>
      </c>
      <c r="D1698" s="2" t="s">
        <v>7224</v>
      </c>
    </row>
    <row r="1699">
      <c r="A1699" s="3" t="s">
        <v>7225</v>
      </c>
      <c r="B1699" s="4" t="s">
        <v>7226</v>
      </c>
      <c r="C1699" s="2" t="s">
        <v>7227</v>
      </c>
      <c r="D1699" s="2" t="s">
        <v>7228</v>
      </c>
    </row>
    <row r="1700">
      <c r="A1700" s="3" t="s">
        <v>7229</v>
      </c>
      <c r="B1700" s="4" t="s">
        <v>7230</v>
      </c>
      <c r="C1700" s="2" t="s">
        <v>7231</v>
      </c>
      <c r="D1700" s="2" t="s">
        <v>7232</v>
      </c>
    </row>
    <row r="1701">
      <c r="A1701" s="3" t="s">
        <v>7233</v>
      </c>
      <c r="B1701" s="4" t="s">
        <v>7234</v>
      </c>
      <c r="C1701" s="2" t="s">
        <v>7235</v>
      </c>
      <c r="D1701" s="2" t="s">
        <v>7236</v>
      </c>
    </row>
    <row r="1702">
      <c r="A1702" s="3" t="s">
        <v>7237</v>
      </c>
      <c r="B1702" s="4" t="s">
        <v>7238</v>
      </c>
      <c r="C1702" s="2" t="s">
        <v>7239</v>
      </c>
      <c r="D1702" s="2" t="s">
        <v>7240</v>
      </c>
    </row>
    <row r="1703">
      <c r="A1703" s="3" t="s">
        <v>5257</v>
      </c>
      <c r="B1703" s="4" t="s">
        <v>5258</v>
      </c>
      <c r="C1703" s="2" t="s">
        <v>5259</v>
      </c>
      <c r="D1703" s="2" t="s">
        <v>7241</v>
      </c>
    </row>
    <row r="1704">
      <c r="A1704" s="3" t="s">
        <v>7242</v>
      </c>
      <c r="B1704" s="4" t="s">
        <v>7243</v>
      </c>
      <c r="C1704" s="2" t="s">
        <v>7244</v>
      </c>
      <c r="D1704" s="2" t="s">
        <v>7245</v>
      </c>
    </row>
    <row r="1705">
      <c r="A1705" s="2" t="s">
        <v>7246</v>
      </c>
      <c r="B1705" s="2" t="s">
        <v>7247</v>
      </c>
      <c r="C1705" s="2" t="s">
        <v>7248</v>
      </c>
      <c r="D1705" s="2" t="s">
        <v>7249</v>
      </c>
    </row>
    <row r="1706">
      <c r="A1706" s="2" t="s">
        <v>7250</v>
      </c>
      <c r="B1706" s="2" t="s">
        <v>7251</v>
      </c>
      <c r="C1706" s="2" t="s">
        <v>7252</v>
      </c>
      <c r="D1706" s="2" t="s">
        <v>7253</v>
      </c>
    </row>
    <row r="1707">
      <c r="A1707" s="2" t="s">
        <v>7254</v>
      </c>
      <c r="B1707" s="2" t="s">
        <v>7255</v>
      </c>
      <c r="C1707" s="2" t="s">
        <v>7256</v>
      </c>
      <c r="D1707" s="2" t="s">
        <v>7257</v>
      </c>
    </row>
    <row r="1708">
      <c r="A1708" s="2" t="s">
        <v>7258</v>
      </c>
      <c r="B1708" s="2" t="s">
        <v>7259</v>
      </c>
      <c r="C1708" s="2" t="s">
        <v>7260</v>
      </c>
      <c r="D1708" s="2" t="s">
        <v>7261</v>
      </c>
    </row>
    <row r="1709">
      <c r="A1709" s="2" t="s">
        <v>7262</v>
      </c>
      <c r="B1709" s="2" t="s">
        <v>7263</v>
      </c>
      <c r="C1709" s="2" t="s">
        <v>7264</v>
      </c>
      <c r="D1709" s="2" t="s">
        <v>7265</v>
      </c>
    </row>
    <row r="1710">
      <c r="A1710" s="2" t="s">
        <v>7266</v>
      </c>
      <c r="B1710" s="2" t="s">
        <v>7267</v>
      </c>
      <c r="C1710" s="2" t="s">
        <v>7268</v>
      </c>
      <c r="D1710" s="2" t="s">
        <v>7269</v>
      </c>
    </row>
    <row r="1711">
      <c r="A1711" s="2" t="s">
        <v>7270</v>
      </c>
      <c r="B1711" s="2" t="s">
        <v>7271</v>
      </c>
      <c r="C1711" s="2" t="s">
        <v>7272</v>
      </c>
      <c r="D1711" s="2" t="s">
        <v>7273</v>
      </c>
    </row>
    <row r="1712">
      <c r="A1712" s="2" t="s">
        <v>7274</v>
      </c>
      <c r="B1712" s="2" t="s">
        <v>7275</v>
      </c>
      <c r="C1712" s="2" t="s">
        <v>7276</v>
      </c>
      <c r="D1712" s="2" t="s">
        <v>7277</v>
      </c>
    </row>
    <row r="1713">
      <c r="A1713" s="3" t="s">
        <v>7278</v>
      </c>
      <c r="B1713" s="4" t="s">
        <v>7279</v>
      </c>
      <c r="C1713" s="2" t="s">
        <v>7280</v>
      </c>
      <c r="D1713" s="2" t="s">
        <v>7281</v>
      </c>
    </row>
    <row r="1714">
      <c r="A1714" s="3" t="s">
        <v>7282</v>
      </c>
      <c r="B1714" s="4" t="s">
        <v>7283</v>
      </c>
      <c r="C1714" s="2" t="s">
        <v>7284</v>
      </c>
      <c r="D1714" s="2" t="s">
        <v>7285</v>
      </c>
    </row>
    <row r="1715">
      <c r="A1715" s="3" t="s">
        <v>7286</v>
      </c>
      <c r="B1715" s="4" t="s">
        <v>7287</v>
      </c>
      <c r="C1715" s="2" t="s">
        <v>7288</v>
      </c>
      <c r="D1715" s="2" t="s">
        <v>7289</v>
      </c>
    </row>
    <row r="1716">
      <c r="A1716" s="3" t="s">
        <v>7290</v>
      </c>
      <c r="B1716" s="4" t="s">
        <v>7291</v>
      </c>
      <c r="C1716" s="2" t="s">
        <v>7292</v>
      </c>
      <c r="D1716" s="2" t="s">
        <v>7293</v>
      </c>
    </row>
    <row r="1717">
      <c r="A1717" s="2" t="s">
        <v>7294</v>
      </c>
      <c r="B1717" s="2" t="s">
        <v>7295</v>
      </c>
      <c r="C1717" s="2" t="s">
        <v>7296</v>
      </c>
      <c r="D1717" s="2" t="s">
        <v>7297</v>
      </c>
    </row>
    <row r="1718">
      <c r="A1718" s="2" t="s">
        <v>5854</v>
      </c>
      <c r="B1718" s="2" t="s">
        <v>5855</v>
      </c>
      <c r="C1718" s="2" t="s">
        <v>7298</v>
      </c>
      <c r="D1718" s="2" t="s">
        <v>7299</v>
      </c>
    </row>
    <row r="1719">
      <c r="A1719" s="2" t="s">
        <v>7300</v>
      </c>
      <c r="B1719" s="2" t="s">
        <v>7301</v>
      </c>
      <c r="C1719" s="2" t="s">
        <v>7302</v>
      </c>
      <c r="D1719" s="2" t="s">
        <v>7303</v>
      </c>
    </row>
    <row r="1720">
      <c r="A1720" s="3" t="s">
        <v>7304</v>
      </c>
      <c r="B1720" s="4" t="s">
        <v>7305</v>
      </c>
      <c r="C1720" s="2" t="s">
        <v>7306</v>
      </c>
      <c r="D1720" s="2" t="s">
        <v>7307</v>
      </c>
    </row>
    <row r="1721">
      <c r="A1721" s="2" t="s">
        <v>7308</v>
      </c>
      <c r="B1721" s="2" t="s">
        <v>7309</v>
      </c>
      <c r="C1721" s="2" t="s">
        <v>7310</v>
      </c>
      <c r="D1721" s="2" t="s">
        <v>7311</v>
      </c>
    </row>
    <row r="1722">
      <c r="A1722" s="2" t="s">
        <v>7312</v>
      </c>
      <c r="B1722" s="2" t="s">
        <v>7313</v>
      </c>
      <c r="C1722" s="2" t="s">
        <v>7314</v>
      </c>
      <c r="D1722" s="2" t="s">
        <v>7315</v>
      </c>
    </row>
    <row r="1723">
      <c r="A1723" s="3" t="s">
        <v>7316</v>
      </c>
      <c r="B1723" s="4" t="s">
        <v>7317</v>
      </c>
      <c r="C1723" s="2" t="s">
        <v>7318</v>
      </c>
      <c r="D1723" s="2" t="s">
        <v>7319</v>
      </c>
    </row>
    <row r="1724">
      <c r="A1724" s="2" t="s">
        <v>7320</v>
      </c>
      <c r="B1724" s="2" t="s">
        <v>7321</v>
      </c>
      <c r="C1724" s="2" t="s">
        <v>7322</v>
      </c>
      <c r="D1724" s="2" t="s">
        <v>7323</v>
      </c>
    </row>
    <row r="1725">
      <c r="A1725" s="2" t="s">
        <v>6503</v>
      </c>
      <c r="B1725" s="2" t="s">
        <v>7324</v>
      </c>
      <c r="C1725" s="2" t="s">
        <v>6505</v>
      </c>
      <c r="D1725" s="2" t="s">
        <v>7325</v>
      </c>
    </row>
    <row r="1726">
      <c r="A1726" s="3" t="s">
        <v>7326</v>
      </c>
      <c r="B1726" s="4" t="s">
        <v>7327</v>
      </c>
      <c r="C1726" s="2" t="s">
        <v>7328</v>
      </c>
      <c r="D1726" s="2" t="s">
        <v>7329</v>
      </c>
    </row>
    <row r="1727">
      <c r="A1727" s="2" t="s">
        <v>7330</v>
      </c>
      <c r="B1727" s="2" t="s">
        <v>7331</v>
      </c>
      <c r="C1727" s="2" t="s">
        <v>7332</v>
      </c>
      <c r="D1727" s="2" t="s">
        <v>7333</v>
      </c>
    </row>
    <row r="1728">
      <c r="A1728" s="3" t="s">
        <v>7334</v>
      </c>
      <c r="B1728" s="4" t="s">
        <v>7335</v>
      </c>
      <c r="C1728" s="2" t="s">
        <v>7336</v>
      </c>
      <c r="D1728" s="2" t="s">
        <v>7337</v>
      </c>
    </row>
    <row r="1729">
      <c r="A1729" s="3" t="s">
        <v>7338</v>
      </c>
      <c r="B1729" s="4" t="s">
        <v>7339</v>
      </c>
      <c r="C1729" s="2" t="s">
        <v>7340</v>
      </c>
      <c r="D1729" s="2" t="s">
        <v>7341</v>
      </c>
    </row>
    <row r="1730">
      <c r="A1730" s="2" t="s">
        <v>7342</v>
      </c>
      <c r="B1730" s="2" t="s">
        <v>7343</v>
      </c>
      <c r="C1730" s="2" t="s">
        <v>7344</v>
      </c>
      <c r="D1730" s="2" t="s">
        <v>7345</v>
      </c>
    </row>
    <row r="1731">
      <c r="A1731" s="2" t="s">
        <v>7346</v>
      </c>
      <c r="B1731" s="2" t="s">
        <v>7347</v>
      </c>
      <c r="C1731" s="2" t="s">
        <v>7348</v>
      </c>
      <c r="D1731" s="2" t="s">
        <v>7349</v>
      </c>
    </row>
    <row r="1732">
      <c r="A1732" s="2" t="s">
        <v>7350</v>
      </c>
      <c r="B1732" s="2" t="s">
        <v>7351</v>
      </c>
      <c r="C1732" s="2" t="s">
        <v>7352</v>
      </c>
      <c r="D1732" s="2" t="s">
        <v>7353</v>
      </c>
    </row>
    <row r="1733">
      <c r="A1733" s="3" t="s">
        <v>7354</v>
      </c>
      <c r="B1733" s="4" t="s">
        <v>7355</v>
      </c>
      <c r="C1733" s="2" t="s">
        <v>7356</v>
      </c>
      <c r="D1733" s="2" t="s">
        <v>7357</v>
      </c>
    </row>
    <row r="1734">
      <c r="A1734" s="2" t="s">
        <v>7358</v>
      </c>
      <c r="B1734" s="2" t="s">
        <v>7359</v>
      </c>
      <c r="C1734" s="2" t="s">
        <v>7360</v>
      </c>
      <c r="D1734" s="2" t="s">
        <v>7361</v>
      </c>
    </row>
    <row r="1735">
      <c r="A1735" s="3" t="s">
        <v>7362</v>
      </c>
      <c r="B1735" s="4" t="s">
        <v>7363</v>
      </c>
      <c r="C1735" s="2" t="s">
        <v>7364</v>
      </c>
      <c r="D1735" s="2" t="s">
        <v>7365</v>
      </c>
    </row>
    <row r="1736">
      <c r="A1736" s="2" t="s">
        <v>7366</v>
      </c>
      <c r="B1736" s="2" t="s">
        <v>7367</v>
      </c>
      <c r="C1736" s="2" t="s">
        <v>7368</v>
      </c>
      <c r="D1736" s="2" t="s">
        <v>7369</v>
      </c>
    </row>
    <row r="1737">
      <c r="A1737" s="2" t="s">
        <v>7370</v>
      </c>
      <c r="B1737" s="2" t="s">
        <v>7371</v>
      </c>
      <c r="C1737" s="2" t="s">
        <v>7372</v>
      </c>
      <c r="D1737" s="2" t="s">
        <v>7373</v>
      </c>
    </row>
    <row r="1738">
      <c r="A1738" s="2" t="s">
        <v>7374</v>
      </c>
      <c r="B1738" s="2" t="s">
        <v>7375</v>
      </c>
      <c r="C1738" s="2" t="s">
        <v>7376</v>
      </c>
      <c r="D1738" s="2" t="s">
        <v>7377</v>
      </c>
    </row>
    <row r="1739">
      <c r="A1739" s="2" t="s">
        <v>7378</v>
      </c>
      <c r="B1739" s="2" t="s">
        <v>7379</v>
      </c>
      <c r="C1739" s="2" t="s">
        <v>7380</v>
      </c>
      <c r="D1739" s="2" t="s">
        <v>7381</v>
      </c>
    </row>
    <row r="1740">
      <c r="A1740" s="2" t="s">
        <v>7382</v>
      </c>
      <c r="B1740" s="2" t="s">
        <v>7383</v>
      </c>
      <c r="C1740" s="2" t="s">
        <v>7384</v>
      </c>
      <c r="D1740" s="2" t="s">
        <v>7385</v>
      </c>
    </row>
    <row r="1741">
      <c r="A1741" s="3" t="s">
        <v>7386</v>
      </c>
      <c r="B1741" s="4" t="s">
        <v>7387</v>
      </c>
      <c r="C1741" s="2" t="s">
        <v>7388</v>
      </c>
      <c r="D1741" s="2" t="s">
        <v>7389</v>
      </c>
    </row>
    <row r="1742">
      <c r="A1742" s="2" t="s">
        <v>7390</v>
      </c>
      <c r="B1742" s="2" t="s">
        <v>7391</v>
      </c>
      <c r="C1742" s="2" t="s">
        <v>7392</v>
      </c>
      <c r="D1742" s="2" t="s">
        <v>7393</v>
      </c>
    </row>
    <row r="1743">
      <c r="A1743" s="2" t="s">
        <v>7394</v>
      </c>
      <c r="B1743" s="2" t="s">
        <v>7395</v>
      </c>
      <c r="C1743" s="2" t="s">
        <v>7396</v>
      </c>
      <c r="D1743" s="2" t="s">
        <v>7397</v>
      </c>
    </row>
    <row r="1744">
      <c r="A1744" s="3" t="s">
        <v>7398</v>
      </c>
      <c r="B1744" s="4" t="s">
        <v>7399</v>
      </c>
      <c r="C1744" s="2" t="s">
        <v>7400</v>
      </c>
      <c r="D1744" s="2" t="s">
        <v>7401</v>
      </c>
    </row>
    <row r="1745">
      <c r="A1745" s="3" t="s">
        <v>7402</v>
      </c>
      <c r="B1745" s="4" t="s">
        <v>7403</v>
      </c>
      <c r="C1745" s="2" t="s">
        <v>7404</v>
      </c>
      <c r="D1745" s="2" t="s">
        <v>7405</v>
      </c>
    </row>
    <row r="1746">
      <c r="A1746" s="2" t="s">
        <v>7406</v>
      </c>
      <c r="B1746" s="2" t="s">
        <v>7407</v>
      </c>
      <c r="C1746" s="2" t="s">
        <v>7408</v>
      </c>
      <c r="D1746" s="2" t="s">
        <v>7409</v>
      </c>
    </row>
    <row r="1747">
      <c r="A1747" s="2" t="s">
        <v>7410</v>
      </c>
      <c r="B1747" s="2" t="s">
        <v>7411</v>
      </c>
      <c r="C1747" s="2" t="s">
        <v>7412</v>
      </c>
      <c r="D1747" s="2" t="s">
        <v>7413</v>
      </c>
    </row>
    <row r="1748">
      <c r="A1748" s="3" t="s">
        <v>7414</v>
      </c>
      <c r="B1748" s="4" t="s">
        <v>7415</v>
      </c>
      <c r="C1748" s="2" t="s">
        <v>7416</v>
      </c>
      <c r="D1748" s="2" t="s">
        <v>7417</v>
      </c>
    </row>
    <row r="1749">
      <c r="A1749" s="2" t="s">
        <v>7418</v>
      </c>
      <c r="B1749" s="2" t="s">
        <v>7419</v>
      </c>
      <c r="C1749" s="2" t="s">
        <v>7420</v>
      </c>
      <c r="D1749" s="2" t="s">
        <v>7421</v>
      </c>
    </row>
    <row r="1750">
      <c r="A1750" s="2" t="s">
        <v>6938</v>
      </c>
      <c r="B1750" s="2" t="s">
        <v>7422</v>
      </c>
      <c r="C1750" s="2" t="s">
        <v>7423</v>
      </c>
      <c r="D1750" s="2" t="s">
        <v>7424</v>
      </c>
    </row>
    <row r="1751">
      <c r="A1751" s="2" t="s">
        <v>7425</v>
      </c>
      <c r="B1751" s="2" t="s">
        <v>7426</v>
      </c>
      <c r="C1751" s="2" t="s">
        <v>7427</v>
      </c>
      <c r="D1751" s="2" t="s">
        <v>7428</v>
      </c>
    </row>
    <row r="1752">
      <c r="A1752" s="2" t="s">
        <v>7429</v>
      </c>
      <c r="B1752" s="2" t="s">
        <v>7430</v>
      </c>
      <c r="C1752" s="2" t="s">
        <v>7431</v>
      </c>
      <c r="D1752" s="2" t="s">
        <v>7432</v>
      </c>
    </row>
    <row r="1753">
      <c r="A1753" s="2" t="s">
        <v>7433</v>
      </c>
      <c r="B1753" s="2" t="s">
        <v>7434</v>
      </c>
      <c r="C1753" s="2" t="s">
        <v>7435</v>
      </c>
      <c r="D1753" s="2" t="s">
        <v>7436</v>
      </c>
    </row>
    <row r="1754">
      <c r="A1754" s="3" t="s">
        <v>7437</v>
      </c>
      <c r="B1754" s="4" t="s">
        <v>7438</v>
      </c>
      <c r="C1754" s="2" t="s">
        <v>7439</v>
      </c>
      <c r="D1754" s="2" t="s">
        <v>7440</v>
      </c>
    </row>
    <row r="1755">
      <c r="A1755" s="2" t="s">
        <v>7441</v>
      </c>
      <c r="B1755" s="2" t="s">
        <v>7442</v>
      </c>
      <c r="C1755" s="2" t="s">
        <v>7443</v>
      </c>
      <c r="D1755" s="2" t="s">
        <v>7444</v>
      </c>
    </row>
    <row r="1756">
      <c r="A1756" s="3" t="s">
        <v>7445</v>
      </c>
      <c r="B1756" s="4" t="s">
        <v>7446</v>
      </c>
      <c r="C1756" s="2" t="s">
        <v>7447</v>
      </c>
      <c r="D1756" s="2" t="s">
        <v>7448</v>
      </c>
    </row>
    <row r="1757">
      <c r="A1757" s="2" t="s">
        <v>7449</v>
      </c>
      <c r="B1757" s="2" t="s">
        <v>7450</v>
      </c>
      <c r="C1757" s="2" t="s">
        <v>7451</v>
      </c>
      <c r="D1757" s="2" t="s">
        <v>7452</v>
      </c>
    </row>
    <row r="1758">
      <c r="A1758" s="3" t="s">
        <v>7453</v>
      </c>
      <c r="B1758" s="4" t="s">
        <v>7454</v>
      </c>
      <c r="C1758" s="2" t="s">
        <v>7455</v>
      </c>
      <c r="D1758" s="2" t="s">
        <v>7456</v>
      </c>
    </row>
    <row r="1759">
      <c r="A1759" s="2" t="s">
        <v>7457</v>
      </c>
      <c r="B1759" s="2" t="s">
        <v>7458</v>
      </c>
      <c r="C1759" s="2" t="s">
        <v>7459</v>
      </c>
      <c r="D1759" s="2" t="s">
        <v>7460</v>
      </c>
    </row>
    <row r="1760">
      <c r="A1760" s="3" t="s">
        <v>7461</v>
      </c>
      <c r="B1760" s="4" t="s">
        <v>7462</v>
      </c>
      <c r="C1760" s="2" t="s">
        <v>7463</v>
      </c>
      <c r="D1760" s="2" t="s">
        <v>7464</v>
      </c>
    </row>
    <row r="1761">
      <c r="A1761" s="2" t="s">
        <v>7465</v>
      </c>
      <c r="B1761" s="2" t="s">
        <v>7466</v>
      </c>
      <c r="C1761" s="2" t="s">
        <v>7467</v>
      </c>
      <c r="D1761" s="2" t="s">
        <v>7468</v>
      </c>
    </row>
    <row r="1762">
      <c r="A1762" s="2" t="s">
        <v>7469</v>
      </c>
      <c r="B1762" s="2" t="s">
        <v>7470</v>
      </c>
      <c r="C1762" s="2" t="s">
        <v>7471</v>
      </c>
      <c r="D1762" s="2" t="s">
        <v>7472</v>
      </c>
    </row>
    <row r="1763">
      <c r="A1763" s="3" t="s">
        <v>7473</v>
      </c>
      <c r="B1763" s="4" t="s">
        <v>7474</v>
      </c>
      <c r="C1763" s="2" t="s">
        <v>7475</v>
      </c>
      <c r="D1763" s="2" t="s">
        <v>7476</v>
      </c>
    </row>
    <row r="1764">
      <c r="A1764" s="2" t="s">
        <v>7477</v>
      </c>
      <c r="B1764" s="2" t="s">
        <v>7478</v>
      </c>
      <c r="C1764" s="2" t="s">
        <v>7479</v>
      </c>
      <c r="D1764" s="2" t="s">
        <v>7480</v>
      </c>
    </row>
    <row r="1765">
      <c r="A1765" s="3" t="s">
        <v>7481</v>
      </c>
      <c r="B1765" s="4" t="s">
        <v>7482</v>
      </c>
      <c r="C1765" s="2" t="s">
        <v>7483</v>
      </c>
      <c r="D1765" s="2" t="s">
        <v>7484</v>
      </c>
    </row>
    <row r="1766">
      <c r="A1766" s="2" t="s">
        <v>7485</v>
      </c>
      <c r="B1766" s="2" t="s">
        <v>7486</v>
      </c>
      <c r="C1766" s="2" t="s">
        <v>391</v>
      </c>
      <c r="D1766" s="2" t="s">
        <v>7487</v>
      </c>
    </row>
    <row r="1767">
      <c r="A1767" s="2" t="s">
        <v>7488</v>
      </c>
      <c r="B1767" s="2" t="s">
        <v>7489</v>
      </c>
      <c r="C1767" s="2" t="s">
        <v>7490</v>
      </c>
      <c r="D1767" s="2" t="s">
        <v>7491</v>
      </c>
    </row>
    <row r="1768">
      <c r="A1768" s="3" t="s">
        <v>7492</v>
      </c>
      <c r="B1768" s="4" t="s">
        <v>7493</v>
      </c>
      <c r="C1768" s="2" t="s">
        <v>7494</v>
      </c>
      <c r="D1768" s="2" t="s">
        <v>7495</v>
      </c>
    </row>
    <row r="1769">
      <c r="A1769" s="2" t="s">
        <v>7496</v>
      </c>
      <c r="B1769" s="2" t="s">
        <v>7497</v>
      </c>
      <c r="C1769" s="2" t="s">
        <v>7498</v>
      </c>
      <c r="D1769" s="2" t="s">
        <v>7499</v>
      </c>
    </row>
    <row r="1770">
      <c r="A1770" s="3" t="s">
        <v>7500</v>
      </c>
      <c r="B1770" s="4" t="s">
        <v>7501</v>
      </c>
      <c r="C1770" s="2" t="s">
        <v>7502</v>
      </c>
      <c r="D1770" s="2" t="s">
        <v>7503</v>
      </c>
    </row>
    <row r="1771">
      <c r="A1771" s="2" t="s">
        <v>7504</v>
      </c>
      <c r="B1771" s="2" t="s">
        <v>7505</v>
      </c>
      <c r="C1771" s="2" t="s">
        <v>7506</v>
      </c>
      <c r="D1771" s="2" t="s">
        <v>7507</v>
      </c>
    </row>
    <row r="1772">
      <c r="A1772" s="2" t="s">
        <v>7508</v>
      </c>
      <c r="B1772" s="2" t="s">
        <v>7509</v>
      </c>
      <c r="C1772" s="2" t="s">
        <v>7510</v>
      </c>
      <c r="D1772" s="2" t="s">
        <v>7511</v>
      </c>
    </row>
    <row r="1773">
      <c r="A1773" s="2" t="s">
        <v>7512</v>
      </c>
      <c r="B1773" s="2" t="s">
        <v>7513</v>
      </c>
      <c r="C1773" s="2" t="s">
        <v>7514</v>
      </c>
      <c r="D1773" s="2" t="s">
        <v>7515</v>
      </c>
    </row>
    <row r="1774">
      <c r="A1774" s="2" t="s">
        <v>7516</v>
      </c>
      <c r="B1774" s="2" t="s">
        <v>7517</v>
      </c>
      <c r="C1774" s="2" t="s">
        <v>7518</v>
      </c>
      <c r="D1774" s="2" t="s">
        <v>7519</v>
      </c>
    </row>
    <row r="1775">
      <c r="A1775" s="2" t="s">
        <v>7520</v>
      </c>
      <c r="B1775" s="2" t="s">
        <v>7521</v>
      </c>
      <c r="C1775" s="2" t="s">
        <v>7522</v>
      </c>
      <c r="D1775" s="2" t="s">
        <v>7523</v>
      </c>
    </row>
    <row r="1776">
      <c r="A1776" s="2" t="s">
        <v>7524</v>
      </c>
      <c r="B1776" s="2" t="s">
        <v>7525</v>
      </c>
      <c r="C1776" s="2" t="s">
        <v>7526</v>
      </c>
      <c r="D1776" s="2" t="s">
        <v>7527</v>
      </c>
    </row>
    <row r="1777">
      <c r="A1777" s="2" t="s">
        <v>7528</v>
      </c>
      <c r="B1777" s="2" t="s">
        <v>7529</v>
      </c>
      <c r="C1777" s="2" t="s">
        <v>7530</v>
      </c>
      <c r="D1777" s="2" t="s">
        <v>7531</v>
      </c>
    </row>
    <row r="1778">
      <c r="A1778" s="2" t="s">
        <v>7532</v>
      </c>
      <c r="B1778" s="2" t="s">
        <v>7533</v>
      </c>
      <c r="C1778" s="2" t="s">
        <v>7534</v>
      </c>
      <c r="D1778" s="2" t="s">
        <v>7535</v>
      </c>
    </row>
    <row r="1779">
      <c r="A1779" s="2" t="s">
        <v>7536</v>
      </c>
      <c r="B1779" s="2" t="s">
        <v>7537</v>
      </c>
      <c r="C1779" s="2" t="s">
        <v>7538</v>
      </c>
      <c r="D1779" s="2" t="s">
        <v>7539</v>
      </c>
    </row>
    <row r="1780">
      <c r="A1780" s="2" t="s">
        <v>7540</v>
      </c>
      <c r="B1780" s="2" t="s">
        <v>7541</v>
      </c>
      <c r="C1780" s="2" t="s">
        <v>7542</v>
      </c>
      <c r="D1780" s="2" t="s">
        <v>7543</v>
      </c>
    </row>
    <row r="1781">
      <c r="A1781" s="2" t="s">
        <v>7544</v>
      </c>
      <c r="B1781" s="2" t="s">
        <v>7545</v>
      </c>
      <c r="C1781" s="2" t="s">
        <v>7546</v>
      </c>
      <c r="D1781" s="2" t="s">
        <v>7547</v>
      </c>
    </row>
    <row r="1782">
      <c r="A1782" s="2" t="s">
        <v>7548</v>
      </c>
      <c r="B1782" s="2" t="s">
        <v>7549</v>
      </c>
      <c r="C1782" s="2" t="s">
        <v>7550</v>
      </c>
      <c r="D1782" s="2" t="s">
        <v>7551</v>
      </c>
    </row>
    <row r="1783">
      <c r="A1783" s="2" t="s">
        <v>7552</v>
      </c>
      <c r="B1783" s="2" t="s">
        <v>7553</v>
      </c>
      <c r="C1783" s="2" t="s">
        <v>7554</v>
      </c>
      <c r="D1783" s="2" t="s">
        <v>7555</v>
      </c>
    </row>
    <row r="1784">
      <c r="A1784" s="2" t="s">
        <v>7556</v>
      </c>
      <c r="B1784" s="2" t="s">
        <v>7557</v>
      </c>
      <c r="C1784" s="2" t="s">
        <v>7558</v>
      </c>
      <c r="D1784" s="2" t="s">
        <v>7559</v>
      </c>
    </row>
    <row r="1785">
      <c r="A1785" s="2" t="s">
        <v>7560</v>
      </c>
      <c r="B1785" s="2" t="s">
        <v>7561</v>
      </c>
      <c r="C1785" s="2" t="s">
        <v>7562</v>
      </c>
      <c r="D1785" s="2" t="s">
        <v>7563</v>
      </c>
    </row>
    <row r="1786">
      <c r="A1786" s="2" t="s">
        <v>7564</v>
      </c>
      <c r="B1786" s="2" t="s">
        <v>7565</v>
      </c>
      <c r="C1786" s="2" t="s">
        <v>7566</v>
      </c>
      <c r="D1786" s="2" t="s">
        <v>7567</v>
      </c>
    </row>
    <row r="1787">
      <c r="A1787" s="2" t="s">
        <v>7568</v>
      </c>
      <c r="B1787" s="2" t="s">
        <v>7569</v>
      </c>
      <c r="C1787" s="2" t="s">
        <v>7570</v>
      </c>
      <c r="D1787" s="2" t="s">
        <v>7571</v>
      </c>
    </row>
    <row r="1788">
      <c r="A1788" s="2" t="s">
        <v>7572</v>
      </c>
      <c r="B1788" s="2" t="s">
        <v>7573</v>
      </c>
      <c r="C1788" s="2" t="s">
        <v>7574</v>
      </c>
      <c r="D1788" s="2" t="s">
        <v>7575</v>
      </c>
    </row>
    <row r="1789">
      <c r="A1789" s="2" t="s">
        <v>7576</v>
      </c>
      <c r="B1789" s="2" t="s">
        <v>7577</v>
      </c>
      <c r="C1789" s="2" t="s">
        <v>7578</v>
      </c>
      <c r="D1789" s="2" t="s">
        <v>7579</v>
      </c>
    </row>
    <row r="1790">
      <c r="A1790" s="2" t="s">
        <v>7580</v>
      </c>
      <c r="B1790" s="2" t="s">
        <v>7581</v>
      </c>
      <c r="C1790" s="2" t="s">
        <v>7582</v>
      </c>
      <c r="D1790" s="2" t="s">
        <v>7583</v>
      </c>
    </row>
    <row r="1791">
      <c r="A1791" s="2" t="s">
        <v>7584</v>
      </c>
      <c r="B1791" s="2" t="s">
        <v>7585</v>
      </c>
      <c r="C1791" s="2" t="s">
        <v>7586</v>
      </c>
      <c r="D1791" s="2" t="s">
        <v>7587</v>
      </c>
    </row>
    <row r="1792">
      <c r="A1792" s="2" t="s">
        <v>7588</v>
      </c>
      <c r="B1792" s="2" t="s">
        <v>7589</v>
      </c>
      <c r="C1792" s="2" t="s">
        <v>7590</v>
      </c>
      <c r="D1792" s="2" t="s">
        <v>7591</v>
      </c>
    </row>
    <row r="1793">
      <c r="A1793" s="2" t="s">
        <v>7592</v>
      </c>
      <c r="B1793" s="2" t="s">
        <v>7593</v>
      </c>
      <c r="C1793" s="2" t="s">
        <v>7594</v>
      </c>
      <c r="D1793" s="2" t="s">
        <v>7595</v>
      </c>
    </row>
    <row r="1794">
      <c r="A1794" s="2" t="s">
        <v>7596</v>
      </c>
      <c r="B1794" s="2" t="s">
        <v>7597</v>
      </c>
      <c r="C1794" s="2" t="s">
        <v>7598</v>
      </c>
      <c r="D1794" s="2" t="s">
        <v>7599</v>
      </c>
    </row>
    <row r="1795">
      <c r="A1795" s="2" t="s">
        <v>7600</v>
      </c>
      <c r="B1795" s="2" t="s">
        <v>7601</v>
      </c>
      <c r="C1795" s="2" t="s">
        <v>7602</v>
      </c>
      <c r="D1795" s="2" t="s">
        <v>7603</v>
      </c>
    </row>
    <row r="1796">
      <c r="A1796" s="2" t="s">
        <v>7604</v>
      </c>
      <c r="B1796" s="2" t="s">
        <v>7605</v>
      </c>
      <c r="C1796" s="2" t="s">
        <v>7606</v>
      </c>
      <c r="D1796" s="2" t="s">
        <v>7607</v>
      </c>
    </row>
    <row r="1797">
      <c r="A1797" s="2" t="s">
        <v>7608</v>
      </c>
      <c r="B1797" s="2" t="s">
        <v>7609</v>
      </c>
      <c r="C1797" s="2" t="s">
        <v>7610</v>
      </c>
      <c r="D1797" s="2" t="s">
        <v>7611</v>
      </c>
    </row>
    <row r="1798">
      <c r="A1798" s="2" t="s">
        <v>7612</v>
      </c>
      <c r="B1798" s="2" t="s">
        <v>7613</v>
      </c>
      <c r="C1798" s="2" t="s">
        <v>7614</v>
      </c>
      <c r="D1798" s="2" t="s">
        <v>7615</v>
      </c>
    </row>
    <row r="1799">
      <c r="A1799" s="2" t="s">
        <v>7616</v>
      </c>
      <c r="B1799" s="2" t="s">
        <v>7617</v>
      </c>
      <c r="C1799" s="2" t="s">
        <v>7618</v>
      </c>
      <c r="D1799" s="2" t="s">
        <v>7619</v>
      </c>
    </row>
    <row r="1800">
      <c r="A1800" s="2" t="s">
        <v>7620</v>
      </c>
      <c r="B1800" s="2" t="s">
        <v>7621</v>
      </c>
      <c r="C1800" s="2" t="s">
        <v>7622</v>
      </c>
      <c r="D1800" s="2" t="s">
        <v>7623</v>
      </c>
    </row>
    <row r="1801">
      <c r="A1801" s="2" t="s">
        <v>7624</v>
      </c>
      <c r="B1801" s="2" t="s">
        <v>7625</v>
      </c>
      <c r="C1801" s="2" t="s">
        <v>7626</v>
      </c>
      <c r="D1801" s="2" t="s">
        <v>7627</v>
      </c>
    </row>
    <row r="1802">
      <c r="A1802" s="2" t="s">
        <v>7628</v>
      </c>
      <c r="B1802" s="2" t="s">
        <v>7629</v>
      </c>
      <c r="C1802" s="2" t="s">
        <v>7630</v>
      </c>
      <c r="D1802" s="2" t="s">
        <v>7631</v>
      </c>
    </row>
    <row r="1803">
      <c r="A1803" s="2" t="s">
        <v>7632</v>
      </c>
      <c r="B1803" s="2" t="s">
        <v>7633</v>
      </c>
      <c r="C1803" s="2" t="s">
        <v>7634</v>
      </c>
      <c r="D1803" s="2" t="s">
        <v>7635</v>
      </c>
    </row>
    <row r="1804">
      <c r="A1804" s="2" t="s">
        <v>7636</v>
      </c>
      <c r="B1804" s="2" t="s">
        <v>7637</v>
      </c>
      <c r="C1804" s="2" t="s">
        <v>7638</v>
      </c>
      <c r="D1804" s="2" t="s">
        <v>7639</v>
      </c>
    </row>
    <row r="1805">
      <c r="A1805" s="2" t="s">
        <v>7640</v>
      </c>
      <c r="B1805" s="2" t="s">
        <v>7641</v>
      </c>
      <c r="C1805" s="2" t="s">
        <v>7642</v>
      </c>
      <c r="D1805" s="2" t="s">
        <v>7643</v>
      </c>
    </row>
    <row r="1806">
      <c r="A1806" s="2" t="s">
        <v>7644</v>
      </c>
      <c r="B1806" s="2" t="s">
        <v>7645</v>
      </c>
      <c r="C1806" s="2" t="s">
        <v>7646</v>
      </c>
      <c r="D1806" s="2" t="s">
        <v>7647</v>
      </c>
    </row>
    <row r="1807">
      <c r="A1807" s="2" t="s">
        <v>7648</v>
      </c>
      <c r="B1807" s="2" t="s">
        <v>7649</v>
      </c>
      <c r="C1807" s="2" t="s">
        <v>7650</v>
      </c>
      <c r="D1807" s="2" t="s">
        <v>7651</v>
      </c>
    </row>
    <row r="1808">
      <c r="A1808" s="2" t="s">
        <v>7652</v>
      </c>
      <c r="B1808" s="2" t="s">
        <v>7653</v>
      </c>
      <c r="C1808" s="2" t="s">
        <v>7654</v>
      </c>
      <c r="D1808" s="2" t="s">
        <v>7655</v>
      </c>
    </row>
    <row r="1809">
      <c r="A1809" s="2" t="s">
        <v>7656</v>
      </c>
      <c r="B1809" s="2" t="s">
        <v>7657</v>
      </c>
      <c r="C1809" s="2" t="s">
        <v>7658</v>
      </c>
      <c r="D1809" s="2" t="s">
        <v>7659</v>
      </c>
    </row>
    <row r="1810">
      <c r="A1810" s="2" t="s">
        <v>7660</v>
      </c>
      <c r="B1810" s="2" t="s">
        <v>7661</v>
      </c>
      <c r="C1810" s="2" t="s">
        <v>7662</v>
      </c>
      <c r="D1810" s="2" t="s">
        <v>7663</v>
      </c>
    </row>
    <row r="1811">
      <c r="A1811" s="2" t="s">
        <v>7664</v>
      </c>
      <c r="B1811" s="2" t="s">
        <v>7665</v>
      </c>
      <c r="C1811" s="2" t="s">
        <v>7666</v>
      </c>
      <c r="D1811" s="2" t="s">
        <v>7667</v>
      </c>
    </row>
    <row r="1812">
      <c r="A1812" s="2" t="s">
        <v>7668</v>
      </c>
      <c r="B1812" s="2" t="s">
        <v>7669</v>
      </c>
      <c r="C1812" s="2" t="s">
        <v>7670</v>
      </c>
      <c r="D1812" s="2" t="s">
        <v>7671</v>
      </c>
    </row>
    <row r="1813">
      <c r="A1813" s="2" t="s">
        <v>7672</v>
      </c>
      <c r="B1813" s="2" t="s">
        <v>7673</v>
      </c>
      <c r="C1813" s="2" t="s">
        <v>7674</v>
      </c>
      <c r="D1813" s="2" t="s">
        <v>7675</v>
      </c>
    </row>
    <row r="1814">
      <c r="A1814" s="2" t="s">
        <v>7676</v>
      </c>
      <c r="B1814" s="2" t="s">
        <v>7677</v>
      </c>
      <c r="C1814" s="2" t="s">
        <v>7678</v>
      </c>
      <c r="D1814" s="2" t="s">
        <v>7679</v>
      </c>
    </row>
    <row r="1815">
      <c r="A1815" s="2" t="s">
        <v>7680</v>
      </c>
      <c r="B1815" s="2" t="s">
        <v>7680</v>
      </c>
      <c r="C1815" s="2" t="s">
        <v>7681</v>
      </c>
      <c r="D1815" s="2" t="s">
        <v>7682</v>
      </c>
    </row>
    <row r="1816">
      <c r="A1816" s="2" t="s">
        <v>7683</v>
      </c>
      <c r="B1816" s="2" t="s">
        <v>7684</v>
      </c>
      <c r="C1816" s="2" t="s">
        <v>7685</v>
      </c>
      <c r="D1816" s="2" t="s">
        <v>7686</v>
      </c>
    </row>
    <row r="1817">
      <c r="A1817" s="2" t="s">
        <v>7687</v>
      </c>
      <c r="B1817" s="2" t="s">
        <v>7688</v>
      </c>
      <c r="C1817" s="2" t="s">
        <v>7689</v>
      </c>
      <c r="D1817" s="2" t="s">
        <v>7690</v>
      </c>
    </row>
    <row r="1818">
      <c r="A1818" s="2" t="s">
        <v>7691</v>
      </c>
      <c r="B1818" s="2" t="s">
        <v>7692</v>
      </c>
      <c r="C1818" s="2" t="s">
        <v>7693</v>
      </c>
      <c r="D1818" s="2" t="s">
        <v>7694</v>
      </c>
    </row>
    <row r="1819">
      <c r="A1819" s="2" t="s">
        <v>7695</v>
      </c>
      <c r="B1819" s="2" t="s">
        <v>7696</v>
      </c>
      <c r="C1819" s="2" t="s">
        <v>7697</v>
      </c>
      <c r="D1819" s="2" t="s">
        <v>7698</v>
      </c>
    </row>
    <row r="1820">
      <c r="A1820" s="2" t="s">
        <v>7699</v>
      </c>
      <c r="B1820" s="2" t="s">
        <v>7700</v>
      </c>
      <c r="C1820" s="2" t="s">
        <v>7701</v>
      </c>
      <c r="D1820" s="2" t="s">
        <v>7702</v>
      </c>
    </row>
    <row r="1821">
      <c r="A1821" s="2" t="s">
        <v>7703</v>
      </c>
      <c r="B1821" s="2" t="s">
        <v>7704</v>
      </c>
      <c r="C1821" s="2" t="s">
        <v>7705</v>
      </c>
      <c r="D1821" s="2" t="s">
        <v>7706</v>
      </c>
    </row>
    <row r="1822">
      <c r="A1822" s="2" t="s">
        <v>7707</v>
      </c>
      <c r="B1822" s="2" t="s">
        <v>7708</v>
      </c>
      <c r="C1822" s="2" t="s">
        <v>7709</v>
      </c>
      <c r="D1822" s="2" t="s">
        <v>7710</v>
      </c>
    </row>
    <row r="1823">
      <c r="A1823" s="2" t="s">
        <v>7711</v>
      </c>
      <c r="B1823" s="2" t="s">
        <v>7712</v>
      </c>
      <c r="C1823" s="2" t="s">
        <v>7713</v>
      </c>
      <c r="D1823" s="2" t="s">
        <v>7714</v>
      </c>
    </row>
    <row r="1824">
      <c r="A1824" s="2" t="s">
        <v>7715</v>
      </c>
      <c r="B1824" s="2" t="s">
        <v>2066</v>
      </c>
      <c r="C1824" s="2" t="s">
        <v>7716</v>
      </c>
      <c r="D1824" s="2" t="s">
        <v>7717</v>
      </c>
    </row>
    <row r="1825">
      <c r="A1825" s="2" t="s">
        <v>7718</v>
      </c>
      <c r="B1825" s="2" t="s">
        <v>7719</v>
      </c>
      <c r="C1825" s="2" t="s">
        <v>7720</v>
      </c>
      <c r="D1825" s="2" t="s">
        <v>7721</v>
      </c>
    </row>
    <row r="1826">
      <c r="A1826" s="2" t="s">
        <v>7722</v>
      </c>
      <c r="B1826" s="2" t="s">
        <v>7723</v>
      </c>
      <c r="C1826" s="2" t="s">
        <v>7724</v>
      </c>
      <c r="D1826" s="2" t="s">
        <v>7725</v>
      </c>
    </row>
    <row r="1827">
      <c r="A1827" s="2" t="s">
        <v>7726</v>
      </c>
      <c r="B1827" s="2" t="s">
        <v>7727</v>
      </c>
      <c r="C1827" s="2" t="s">
        <v>7728</v>
      </c>
      <c r="D1827" s="2" t="s">
        <v>7729</v>
      </c>
    </row>
    <row r="1828">
      <c r="A1828" s="2" t="s">
        <v>7730</v>
      </c>
      <c r="B1828" s="2" t="s">
        <v>7731</v>
      </c>
      <c r="C1828" s="2" t="s">
        <v>7732</v>
      </c>
      <c r="D1828" s="2" t="s">
        <v>7733</v>
      </c>
    </row>
    <row r="1829">
      <c r="A1829" s="2" t="s">
        <v>7734</v>
      </c>
      <c r="B1829" s="2" t="s">
        <v>7735</v>
      </c>
      <c r="C1829" s="2" t="s">
        <v>7736</v>
      </c>
      <c r="D1829" s="2" t="s">
        <v>7737</v>
      </c>
    </row>
    <row r="1830">
      <c r="A1830" s="2" t="s">
        <v>7738</v>
      </c>
      <c r="B1830" s="2" t="s">
        <v>7738</v>
      </c>
      <c r="C1830" s="2" t="s">
        <v>7739</v>
      </c>
      <c r="D1830" s="2" t="s">
        <v>7740</v>
      </c>
    </row>
    <row r="1831">
      <c r="A1831" s="2" t="s">
        <v>7741</v>
      </c>
      <c r="B1831" s="2" t="s">
        <v>7742</v>
      </c>
      <c r="C1831" s="2" t="s">
        <v>7743</v>
      </c>
      <c r="D1831" s="2" t="s">
        <v>7744</v>
      </c>
    </row>
    <row r="1832">
      <c r="A1832" s="2" t="s">
        <v>7745</v>
      </c>
      <c r="B1832" s="2" t="s">
        <v>7746</v>
      </c>
      <c r="C1832" s="2" t="s">
        <v>7747</v>
      </c>
      <c r="D1832" s="2" t="s">
        <v>7748</v>
      </c>
    </row>
    <row r="1833">
      <c r="A1833" s="2" t="s">
        <v>7749</v>
      </c>
      <c r="B1833" s="2" t="s">
        <v>7750</v>
      </c>
      <c r="C1833" s="2" t="s">
        <v>7751</v>
      </c>
      <c r="D1833" s="2" t="s">
        <v>7752</v>
      </c>
    </row>
    <row r="1834">
      <c r="A1834" s="3" t="s">
        <v>7753</v>
      </c>
      <c r="B1834" s="2" t="s">
        <v>7754</v>
      </c>
      <c r="C1834" s="3" t="s">
        <v>7755</v>
      </c>
      <c r="D1834" s="2" t="s">
        <v>7756</v>
      </c>
    </row>
    <row r="1835">
      <c r="A1835" s="2" t="s">
        <v>7757</v>
      </c>
      <c r="B1835" s="2" t="s">
        <v>7758</v>
      </c>
      <c r="C1835" s="2" t="s">
        <v>7759</v>
      </c>
      <c r="D1835" s="2" t="s">
        <v>7760</v>
      </c>
    </row>
    <row r="1836">
      <c r="A1836" s="2" t="s">
        <v>6724</v>
      </c>
      <c r="B1836" s="2" t="s">
        <v>7761</v>
      </c>
      <c r="C1836" s="2" t="s">
        <v>7762</v>
      </c>
      <c r="D1836" s="2" t="s">
        <v>7763</v>
      </c>
    </row>
    <row r="1837">
      <c r="A1837" s="2" t="s">
        <v>7764</v>
      </c>
      <c r="B1837" s="2" t="s">
        <v>7765</v>
      </c>
      <c r="C1837" s="2" t="s">
        <v>7766</v>
      </c>
      <c r="D1837" s="2" t="s">
        <v>7767</v>
      </c>
    </row>
    <row r="1838">
      <c r="A1838" s="2" t="s">
        <v>5566</v>
      </c>
      <c r="B1838" s="2" t="s">
        <v>7768</v>
      </c>
      <c r="C1838" s="2" t="s">
        <v>7769</v>
      </c>
      <c r="D1838" s="2" t="s">
        <v>7770</v>
      </c>
    </row>
    <row r="1839">
      <c r="A1839" s="2" t="s">
        <v>7771</v>
      </c>
      <c r="B1839" s="2" t="s">
        <v>7772</v>
      </c>
      <c r="C1839" s="2" t="s">
        <v>7773</v>
      </c>
      <c r="D1839" s="2" t="s">
        <v>7774</v>
      </c>
    </row>
    <row r="1840">
      <c r="A1840" s="2" t="s">
        <v>7775</v>
      </c>
      <c r="B1840" s="2" t="s">
        <v>7776</v>
      </c>
      <c r="C1840" s="2" t="s">
        <v>7777</v>
      </c>
      <c r="D1840" s="2" t="s">
        <v>7778</v>
      </c>
    </row>
    <row r="1841">
      <c r="A1841" s="2" t="s">
        <v>7779</v>
      </c>
      <c r="B1841" s="2" t="s">
        <v>7780</v>
      </c>
      <c r="C1841" s="2" t="s">
        <v>7781</v>
      </c>
      <c r="D1841" s="2" t="s">
        <v>7782</v>
      </c>
    </row>
    <row r="1842">
      <c r="A1842" s="3" t="s">
        <v>5718</v>
      </c>
      <c r="B1842" s="2" t="s">
        <v>5992</v>
      </c>
      <c r="C1842" s="3" t="s">
        <v>7783</v>
      </c>
      <c r="D1842" s="2" t="s">
        <v>7784</v>
      </c>
    </row>
    <row r="1843">
      <c r="A1843" s="2" t="s">
        <v>7785</v>
      </c>
      <c r="B1843" s="2" t="s">
        <v>7786</v>
      </c>
      <c r="C1843" s="2" t="s">
        <v>7787</v>
      </c>
      <c r="D1843" s="2" t="s">
        <v>7788</v>
      </c>
    </row>
    <row r="1844">
      <c r="A1844" s="2" t="s">
        <v>7789</v>
      </c>
      <c r="B1844" s="2" t="s">
        <v>7790</v>
      </c>
      <c r="C1844" s="2" t="s">
        <v>7791</v>
      </c>
      <c r="D1844" s="2" t="s">
        <v>7792</v>
      </c>
    </row>
    <row r="1845">
      <c r="A1845" s="2" t="s">
        <v>7793</v>
      </c>
      <c r="B1845" s="2" t="s">
        <v>7794</v>
      </c>
      <c r="C1845" s="2" t="s">
        <v>7795</v>
      </c>
      <c r="D1845" s="2" t="s">
        <v>7796</v>
      </c>
    </row>
    <row r="1846">
      <c r="A1846" s="2" t="s">
        <v>7797</v>
      </c>
      <c r="B1846" s="2" t="s">
        <v>7798</v>
      </c>
      <c r="C1846" s="2" t="s">
        <v>7799</v>
      </c>
      <c r="D1846" s="2" t="s">
        <v>7800</v>
      </c>
    </row>
    <row r="1847">
      <c r="A1847" s="2" t="s">
        <v>6986</v>
      </c>
      <c r="B1847" s="2" t="s">
        <v>7801</v>
      </c>
      <c r="C1847" s="2" t="s">
        <v>7802</v>
      </c>
      <c r="D1847" s="2" t="s">
        <v>7803</v>
      </c>
    </row>
    <row r="1848">
      <c r="A1848" s="3" t="s">
        <v>7804</v>
      </c>
      <c r="B1848" s="2" t="s">
        <v>7805</v>
      </c>
      <c r="C1848" s="3" t="s">
        <v>7806</v>
      </c>
      <c r="D1848" s="2" t="s">
        <v>7807</v>
      </c>
    </row>
    <row r="1849">
      <c r="A1849" s="2" t="s">
        <v>7808</v>
      </c>
      <c r="B1849" s="2" t="s">
        <v>7809</v>
      </c>
      <c r="C1849" s="2" t="s">
        <v>7810</v>
      </c>
      <c r="D1849" s="2" t="s">
        <v>7811</v>
      </c>
    </row>
    <row r="1850">
      <c r="A1850" s="2" t="s">
        <v>585</v>
      </c>
      <c r="B1850" s="2" t="s">
        <v>7812</v>
      </c>
      <c r="C1850" s="2" t="s">
        <v>7813</v>
      </c>
      <c r="D1850" s="2" t="s">
        <v>7814</v>
      </c>
    </row>
    <row r="1851">
      <c r="A1851" s="3" t="s">
        <v>7815</v>
      </c>
      <c r="B1851" s="2" t="s">
        <v>7816</v>
      </c>
      <c r="C1851" s="3" t="s">
        <v>7817</v>
      </c>
      <c r="D1851" s="2" t="s">
        <v>7818</v>
      </c>
    </row>
    <row r="1852">
      <c r="A1852" s="2" t="s">
        <v>7819</v>
      </c>
      <c r="B1852" s="2" t="s">
        <v>7820</v>
      </c>
      <c r="C1852" s="2" t="s">
        <v>7821</v>
      </c>
      <c r="D1852" s="2" t="s">
        <v>7822</v>
      </c>
    </row>
    <row r="1853">
      <c r="A1853" s="3" t="s">
        <v>4058</v>
      </c>
      <c r="B1853" s="2" t="s">
        <v>4059</v>
      </c>
      <c r="C1853" s="3" t="s">
        <v>7823</v>
      </c>
      <c r="D1853" s="2" t="s">
        <v>7824</v>
      </c>
    </row>
    <row r="1854">
      <c r="A1854" s="2" t="s">
        <v>7825</v>
      </c>
      <c r="B1854" s="2" t="s">
        <v>7826</v>
      </c>
      <c r="C1854" s="2" t="s">
        <v>7827</v>
      </c>
      <c r="D1854" s="2" t="s">
        <v>7828</v>
      </c>
    </row>
    <row r="1855">
      <c r="A1855" s="3" t="s">
        <v>7829</v>
      </c>
      <c r="B1855" s="2" t="s">
        <v>7830</v>
      </c>
      <c r="C1855" s="3" t="s">
        <v>7831</v>
      </c>
      <c r="D1855" s="2" t="s">
        <v>7832</v>
      </c>
    </row>
    <row r="1856">
      <c r="A1856" s="2" t="s">
        <v>7833</v>
      </c>
      <c r="B1856" s="2" t="s">
        <v>7834</v>
      </c>
      <c r="C1856" s="2" t="s">
        <v>7835</v>
      </c>
      <c r="D1856" s="2" t="s">
        <v>7836</v>
      </c>
    </row>
    <row r="1857">
      <c r="A1857" s="3" t="s">
        <v>7837</v>
      </c>
      <c r="B1857" s="2" t="s">
        <v>7838</v>
      </c>
      <c r="C1857" s="3" t="s">
        <v>7839</v>
      </c>
      <c r="D1857" s="2" t="s">
        <v>7840</v>
      </c>
    </row>
    <row r="1858">
      <c r="A1858" s="2" t="s">
        <v>5704</v>
      </c>
      <c r="B1858" s="2" t="s">
        <v>5705</v>
      </c>
      <c r="C1858" s="2" t="s">
        <v>7841</v>
      </c>
      <c r="D1858" s="2" t="s">
        <v>7842</v>
      </c>
    </row>
    <row r="1859">
      <c r="A1859" s="3" t="s">
        <v>5676</v>
      </c>
      <c r="B1859" s="2" t="s">
        <v>7843</v>
      </c>
      <c r="C1859" s="3" t="s">
        <v>7844</v>
      </c>
      <c r="D1859" s="2" t="s">
        <v>7845</v>
      </c>
    </row>
    <row r="1860">
      <c r="A1860" s="2" t="s">
        <v>7846</v>
      </c>
      <c r="B1860" s="2" t="s">
        <v>7847</v>
      </c>
      <c r="C1860" s="2" t="s">
        <v>7848</v>
      </c>
      <c r="D1860" s="2" t="s">
        <v>7849</v>
      </c>
    </row>
    <row r="1861">
      <c r="A1861" s="2" t="s">
        <v>7850</v>
      </c>
      <c r="B1861" s="2" t="s">
        <v>7851</v>
      </c>
      <c r="C1861" s="2" t="s">
        <v>7852</v>
      </c>
      <c r="D1861" s="2" t="s">
        <v>7853</v>
      </c>
    </row>
    <row r="1862">
      <c r="A1862" s="2" t="s">
        <v>7854</v>
      </c>
      <c r="B1862" s="2" t="s">
        <v>7855</v>
      </c>
      <c r="C1862" s="2" t="s">
        <v>7856</v>
      </c>
      <c r="D1862" s="2" t="s">
        <v>7857</v>
      </c>
    </row>
    <row r="1863">
      <c r="A1863" s="2" t="s">
        <v>5422</v>
      </c>
      <c r="B1863" s="2" t="s">
        <v>5423</v>
      </c>
      <c r="C1863" s="2" t="s">
        <v>7858</v>
      </c>
      <c r="D1863" s="2" t="s">
        <v>7859</v>
      </c>
    </row>
    <row r="1864">
      <c r="A1864" s="2" t="s">
        <v>7860</v>
      </c>
      <c r="B1864" s="2" t="s">
        <v>7861</v>
      </c>
      <c r="C1864" s="2" t="s">
        <v>7862</v>
      </c>
      <c r="D1864" s="2" t="s">
        <v>7863</v>
      </c>
    </row>
    <row r="1865">
      <c r="A1865" s="2" t="s">
        <v>7864</v>
      </c>
      <c r="B1865" s="2" t="s">
        <v>7865</v>
      </c>
      <c r="C1865" s="2" t="s">
        <v>7866</v>
      </c>
      <c r="D1865" s="2" t="s">
        <v>7867</v>
      </c>
    </row>
    <row r="1866">
      <c r="A1866" s="2" t="s">
        <v>7868</v>
      </c>
      <c r="B1866" s="2" t="s">
        <v>7869</v>
      </c>
      <c r="C1866" s="2" t="s">
        <v>7870</v>
      </c>
      <c r="D1866" s="2" t="s">
        <v>7871</v>
      </c>
    </row>
    <row r="1867">
      <c r="A1867" s="2" t="s">
        <v>7872</v>
      </c>
      <c r="B1867" s="2" t="s">
        <v>7873</v>
      </c>
      <c r="C1867" s="2" t="s">
        <v>7874</v>
      </c>
      <c r="D1867" s="2" t="s">
        <v>7875</v>
      </c>
    </row>
    <row r="1868">
      <c r="A1868" s="2" t="s">
        <v>3653</v>
      </c>
      <c r="B1868" s="2" t="s">
        <v>3654</v>
      </c>
      <c r="C1868" s="2" t="s">
        <v>3655</v>
      </c>
      <c r="D1868" s="2" t="s">
        <v>7876</v>
      </c>
    </row>
    <row r="1869">
      <c r="A1869" s="2" t="s">
        <v>7877</v>
      </c>
      <c r="B1869" s="2" t="s">
        <v>7878</v>
      </c>
      <c r="C1869" s="2" t="s">
        <v>7879</v>
      </c>
      <c r="D1869" s="2" t="s">
        <v>7880</v>
      </c>
    </row>
    <row r="1870">
      <c r="A1870" s="2" t="s">
        <v>7881</v>
      </c>
      <c r="B1870" s="2" t="s">
        <v>7882</v>
      </c>
      <c r="C1870" s="2" t="s">
        <v>7883</v>
      </c>
      <c r="D1870" s="2" t="s">
        <v>7884</v>
      </c>
    </row>
    <row r="1871">
      <c r="A1871" s="2" t="s">
        <v>7885</v>
      </c>
      <c r="B1871" s="2" t="s">
        <v>7886</v>
      </c>
      <c r="C1871" s="2" t="s">
        <v>7887</v>
      </c>
      <c r="D1871" s="2" t="s">
        <v>7888</v>
      </c>
    </row>
    <row r="1872">
      <c r="A1872" s="2" t="s">
        <v>7889</v>
      </c>
      <c r="B1872" s="2" t="s">
        <v>7890</v>
      </c>
      <c r="C1872" s="2" t="s">
        <v>7891</v>
      </c>
      <c r="D1872" s="2" t="s">
        <v>7892</v>
      </c>
    </row>
    <row r="1873">
      <c r="A1873" s="2" t="s">
        <v>7893</v>
      </c>
      <c r="B1873" s="2" t="s">
        <v>7894</v>
      </c>
      <c r="C1873" s="2" t="s">
        <v>7895</v>
      </c>
      <c r="D1873" s="2" t="s">
        <v>7896</v>
      </c>
    </row>
    <row r="1874">
      <c r="A1874" s="2" t="s">
        <v>7897</v>
      </c>
      <c r="B1874" s="2" t="s">
        <v>7898</v>
      </c>
      <c r="C1874" s="2" t="s">
        <v>7899</v>
      </c>
      <c r="D1874" s="2" t="s">
        <v>7900</v>
      </c>
    </row>
    <row r="1875">
      <c r="A1875" s="2" t="s">
        <v>7901</v>
      </c>
      <c r="B1875" s="2" t="s">
        <v>7902</v>
      </c>
      <c r="C1875" s="2" t="s">
        <v>7903</v>
      </c>
      <c r="D1875" s="2" t="s">
        <v>7904</v>
      </c>
    </row>
    <row r="1876">
      <c r="A1876" s="2" t="s">
        <v>7905</v>
      </c>
      <c r="B1876" s="2" t="s">
        <v>7906</v>
      </c>
      <c r="C1876" s="2" t="s">
        <v>7907</v>
      </c>
      <c r="D1876" s="2" t="s">
        <v>7908</v>
      </c>
    </row>
    <row r="1877">
      <c r="A1877" s="2" t="s">
        <v>7909</v>
      </c>
      <c r="B1877" s="2" t="s">
        <v>7910</v>
      </c>
      <c r="C1877" s="2" t="s">
        <v>7911</v>
      </c>
      <c r="D1877" s="2" t="s">
        <v>7912</v>
      </c>
    </row>
    <row r="1878">
      <c r="A1878" s="2" t="s">
        <v>7913</v>
      </c>
      <c r="B1878" s="2" t="s">
        <v>7914</v>
      </c>
      <c r="C1878" s="2" t="s">
        <v>7915</v>
      </c>
      <c r="D1878" s="2" t="s">
        <v>7916</v>
      </c>
    </row>
    <row r="1879">
      <c r="A1879" s="3" t="s">
        <v>7917</v>
      </c>
      <c r="B1879" s="2" t="s">
        <v>7918</v>
      </c>
      <c r="C1879" s="3" t="s">
        <v>7919</v>
      </c>
      <c r="D1879" s="2" t="s">
        <v>7920</v>
      </c>
    </row>
    <row r="1880">
      <c r="A1880" s="3" t="s">
        <v>7921</v>
      </c>
      <c r="B1880" s="2" t="s">
        <v>7922</v>
      </c>
      <c r="C1880" s="3" t="s">
        <v>7923</v>
      </c>
      <c r="D1880" s="2" t="s">
        <v>7924</v>
      </c>
    </row>
    <row r="1881">
      <c r="A1881" s="3" t="s">
        <v>7925</v>
      </c>
      <c r="B1881" s="2" t="s">
        <v>7926</v>
      </c>
      <c r="C1881" s="3" t="s">
        <v>7927</v>
      </c>
      <c r="D1881" s="2" t="s">
        <v>7928</v>
      </c>
    </row>
    <row r="1882">
      <c r="A1882" s="2" t="s">
        <v>7929</v>
      </c>
      <c r="B1882" s="2" t="s">
        <v>7930</v>
      </c>
      <c r="C1882" s="2" t="s">
        <v>7931</v>
      </c>
      <c r="D1882" s="2" t="s">
        <v>7932</v>
      </c>
    </row>
    <row r="1883">
      <c r="A1883" s="2" t="s">
        <v>7933</v>
      </c>
      <c r="B1883" s="2" t="s">
        <v>7934</v>
      </c>
      <c r="C1883" s="2" t="s">
        <v>7935</v>
      </c>
      <c r="D1883" s="2" t="s">
        <v>7936</v>
      </c>
    </row>
    <row r="1884">
      <c r="A1884" s="2" t="s">
        <v>7937</v>
      </c>
      <c r="B1884" s="2" t="s">
        <v>7938</v>
      </c>
      <c r="C1884" s="2" t="s">
        <v>7939</v>
      </c>
      <c r="D1884" s="2" t="s">
        <v>7940</v>
      </c>
    </row>
    <row r="1885">
      <c r="A1885" s="2" t="s">
        <v>7941</v>
      </c>
      <c r="B1885" s="2" t="s">
        <v>7942</v>
      </c>
      <c r="C1885" s="2" t="s">
        <v>7943</v>
      </c>
      <c r="D1885" s="2" t="s">
        <v>7944</v>
      </c>
    </row>
    <row r="1886">
      <c r="A1886" s="2" t="s">
        <v>7945</v>
      </c>
      <c r="B1886" s="2" t="s">
        <v>7946</v>
      </c>
      <c r="C1886" s="2" t="s">
        <v>7947</v>
      </c>
      <c r="D1886" s="2" t="s">
        <v>7948</v>
      </c>
    </row>
    <row r="1887">
      <c r="A1887" s="2" t="s">
        <v>7949</v>
      </c>
      <c r="B1887" s="2" t="s">
        <v>7950</v>
      </c>
      <c r="C1887" s="2" t="s">
        <v>7951</v>
      </c>
      <c r="D1887" s="2" t="s">
        <v>7952</v>
      </c>
    </row>
    <row r="1888">
      <c r="A1888" s="2" t="s">
        <v>7953</v>
      </c>
      <c r="B1888" s="2" t="s">
        <v>7954</v>
      </c>
      <c r="C1888" s="2" t="s">
        <v>7955</v>
      </c>
      <c r="D1888" s="2" t="s">
        <v>7956</v>
      </c>
    </row>
    <row r="1889">
      <c r="A1889" s="2" t="s">
        <v>7957</v>
      </c>
      <c r="B1889" s="2" t="s">
        <v>7958</v>
      </c>
      <c r="C1889" s="2" t="s">
        <v>7959</v>
      </c>
      <c r="D1889" s="2" t="s">
        <v>7960</v>
      </c>
    </row>
    <row r="1890">
      <c r="A1890" s="2" t="s">
        <v>7961</v>
      </c>
      <c r="B1890" s="2" t="s">
        <v>7962</v>
      </c>
      <c r="C1890" s="2" t="s">
        <v>7963</v>
      </c>
      <c r="D1890" s="2" t="s">
        <v>7964</v>
      </c>
    </row>
    <row r="1891">
      <c r="A1891" s="2" t="s">
        <v>7965</v>
      </c>
      <c r="B1891" s="2" t="s">
        <v>7966</v>
      </c>
      <c r="C1891" s="2" t="s">
        <v>7967</v>
      </c>
      <c r="D1891" s="2" t="s">
        <v>7968</v>
      </c>
    </row>
    <row r="1892">
      <c r="A1892" s="2" t="s">
        <v>1878</v>
      </c>
      <c r="B1892" s="2" t="s">
        <v>1879</v>
      </c>
      <c r="C1892" s="2" t="s">
        <v>7969</v>
      </c>
      <c r="D1892" s="2" t="s">
        <v>7970</v>
      </c>
    </row>
    <row r="1893">
      <c r="A1893" s="2" t="s">
        <v>7971</v>
      </c>
      <c r="B1893" s="2" t="s">
        <v>7972</v>
      </c>
      <c r="C1893" s="2" t="s">
        <v>7973</v>
      </c>
      <c r="D1893" s="2" t="s">
        <v>7974</v>
      </c>
    </row>
    <row r="1894">
      <c r="A1894" s="2" t="s">
        <v>7975</v>
      </c>
      <c r="B1894" s="2" t="s">
        <v>7976</v>
      </c>
      <c r="C1894" s="2" t="s">
        <v>7977</v>
      </c>
      <c r="D1894" s="2" t="s">
        <v>7978</v>
      </c>
    </row>
    <row r="1895">
      <c r="A1895" s="2" t="s">
        <v>7979</v>
      </c>
      <c r="B1895" s="2" t="s">
        <v>7980</v>
      </c>
      <c r="C1895" s="3" t="s">
        <v>7981</v>
      </c>
      <c r="D1895" s="2" t="s">
        <v>7982</v>
      </c>
    </row>
    <row r="1896">
      <c r="A1896" s="2" t="s">
        <v>7983</v>
      </c>
      <c r="B1896" s="2" t="s">
        <v>7984</v>
      </c>
      <c r="C1896" s="2" t="s">
        <v>7985</v>
      </c>
      <c r="D1896" s="2" t="s">
        <v>7986</v>
      </c>
    </row>
    <row r="1897">
      <c r="A1897" s="2" t="s">
        <v>7987</v>
      </c>
      <c r="B1897" s="2" t="s">
        <v>7988</v>
      </c>
      <c r="C1897" s="2" t="s">
        <v>7989</v>
      </c>
      <c r="D1897" s="2" t="s">
        <v>7990</v>
      </c>
    </row>
    <row r="1898">
      <c r="A1898" s="2" t="s">
        <v>7991</v>
      </c>
      <c r="B1898" s="2" t="s">
        <v>7992</v>
      </c>
      <c r="C1898" s="2" t="s">
        <v>7993</v>
      </c>
      <c r="D1898" s="2" t="s">
        <v>7994</v>
      </c>
    </row>
    <row r="1899">
      <c r="A1899" s="2" t="s">
        <v>7995</v>
      </c>
      <c r="B1899" s="2" t="s">
        <v>7996</v>
      </c>
      <c r="C1899" s="2" t="s">
        <v>7997</v>
      </c>
      <c r="D1899" s="2" t="s">
        <v>7998</v>
      </c>
    </row>
    <row r="1900">
      <c r="A1900" s="2" t="s">
        <v>7999</v>
      </c>
      <c r="B1900" s="2" t="s">
        <v>8000</v>
      </c>
      <c r="C1900" s="2" t="s">
        <v>8001</v>
      </c>
      <c r="D1900" s="2" t="s">
        <v>8002</v>
      </c>
    </row>
    <row r="1901">
      <c r="A1901" s="2" t="s">
        <v>8003</v>
      </c>
      <c r="B1901" s="2" t="s">
        <v>8004</v>
      </c>
      <c r="C1901" s="2" t="s">
        <v>8005</v>
      </c>
      <c r="D1901" s="2" t="s">
        <v>8006</v>
      </c>
    </row>
    <row r="1902">
      <c r="A1902" s="2" t="s">
        <v>8007</v>
      </c>
      <c r="B1902" s="2" t="s">
        <v>8008</v>
      </c>
      <c r="C1902" s="2" t="s">
        <v>8009</v>
      </c>
      <c r="D1902" s="2" t="s">
        <v>8010</v>
      </c>
    </row>
    <row r="1903">
      <c r="A1903" s="2" t="s">
        <v>4098</v>
      </c>
      <c r="B1903" s="2" t="s">
        <v>8011</v>
      </c>
      <c r="C1903" s="2" t="s">
        <v>8012</v>
      </c>
      <c r="D1903" s="2" t="s">
        <v>8013</v>
      </c>
    </row>
    <row r="1904">
      <c r="A1904" s="2" t="s">
        <v>8014</v>
      </c>
      <c r="B1904" s="2" t="s">
        <v>8015</v>
      </c>
      <c r="C1904" s="2" t="s">
        <v>8016</v>
      </c>
      <c r="D1904" s="2" t="s">
        <v>8017</v>
      </c>
    </row>
    <row r="1905">
      <c r="A1905" s="2" t="s">
        <v>8018</v>
      </c>
      <c r="B1905" s="2" t="s">
        <v>8019</v>
      </c>
      <c r="C1905" s="2" t="s">
        <v>8020</v>
      </c>
      <c r="D1905" s="2" t="s">
        <v>8021</v>
      </c>
    </row>
    <row r="1906">
      <c r="A1906" s="2" t="s">
        <v>8022</v>
      </c>
      <c r="B1906" s="2" t="s">
        <v>8023</v>
      </c>
      <c r="C1906" s="2" t="s">
        <v>8024</v>
      </c>
      <c r="D1906" s="2" t="s">
        <v>8025</v>
      </c>
    </row>
    <row r="1907">
      <c r="A1907" s="2" t="s">
        <v>8026</v>
      </c>
      <c r="B1907" s="2" t="s">
        <v>8027</v>
      </c>
      <c r="C1907" s="2" t="s">
        <v>8028</v>
      </c>
      <c r="D1907" s="2" t="s">
        <v>8029</v>
      </c>
    </row>
    <row r="1908">
      <c r="A1908" s="2" t="s">
        <v>8030</v>
      </c>
      <c r="B1908" s="2" t="s">
        <v>8027</v>
      </c>
      <c r="C1908" s="2" t="s">
        <v>8031</v>
      </c>
      <c r="D1908" s="2" t="s">
        <v>8032</v>
      </c>
    </row>
    <row r="1909">
      <c r="A1909" s="2" t="s">
        <v>8033</v>
      </c>
      <c r="B1909" s="2" t="s">
        <v>8034</v>
      </c>
      <c r="C1909" s="2" t="s">
        <v>8035</v>
      </c>
      <c r="D1909" s="2" t="s">
        <v>8036</v>
      </c>
    </row>
    <row r="1910">
      <c r="A1910" s="2" t="s">
        <v>8037</v>
      </c>
      <c r="B1910" s="2" t="s">
        <v>8038</v>
      </c>
      <c r="C1910" s="2" t="s">
        <v>8039</v>
      </c>
      <c r="D1910" s="2" t="s">
        <v>8040</v>
      </c>
    </row>
    <row r="1911">
      <c r="A1911" s="2" t="s">
        <v>8041</v>
      </c>
      <c r="B1911" s="2" t="s">
        <v>8042</v>
      </c>
      <c r="C1911" s="2" t="s">
        <v>8043</v>
      </c>
      <c r="D1911" s="2" t="s">
        <v>8044</v>
      </c>
    </row>
    <row r="1912">
      <c r="A1912" s="2" t="s">
        <v>8045</v>
      </c>
      <c r="B1912" s="2" t="s">
        <v>8046</v>
      </c>
      <c r="C1912" s="2" t="s">
        <v>8047</v>
      </c>
      <c r="D1912" s="2" t="s">
        <v>8048</v>
      </c>
    </row>
    <row r="1913">
      <c r="A1913" s="2" t="s">
        <v>8049</v>
      </c>
      <c r="B1913" s="2" t="s">
        <v>8050</v>
      </c>
      <c r="C1913" s="2" t="s">
        <v>8051</v>
      </c>
      <c r="D1913" s="2" t="s">
        <v>8052</v>
      </c>
    </row>
    <row r="1914">
      <c r="A1914" s="2" t="s">
        <v>8053</v>
      </c>
      <c r="B1914" s="2" t="s">
        <v>8054</v>
      </c>
      <c r="C1914" s="2" t="s">
        <v>8055</v>
      </c>
      <c r="D1914" s="2" t="s">
        <v>8056</v>
      </c>
    </row>
    <row r="1915">
      <c r="A1915" s="2" t="s">
        <v>8057</v>
      </c>
      <c r="B1915" s="2" t="s">
        <v>8058</v>
      </c>
      <c r="C1915" s="2" t="s">
        <v>8059</v>
      </c>
      <c r="D1915" s="2" t="s">
        <v>8060</v>
      </c>
    </row>
    <row r="1916">
      <c r="A1916" s="2" t="s">
        <v>8061</v>
      </c>
      <c r="B1916" s="2" t="s">
        <v>8062</v>
      </c>
      <c r="C1916" s="2" t="s">
        <v>8063</v>
      </c>
      <c r="D1916" s="2" t="s">
        <v>8064</v>
      </c>
    </row>
    <row r="1917">
      <c r="A1917" s="2" t="s">
        <v>8065</v>
      </c>
      <c r="B1917" s="2" t="s">
        <v>8066</v>
      </c>
      <c r="C1917" s="2" t="s">
        <v>8067</v>
      </c>
      <c r="D1917" s="2" t="s">
        <v>8068</v>
      </c>
    </row>
    <row r="1918">
      <c r="A1918" s="2" t="s">
        <v>8069</v>
      </c>
      <c r="B1918" s="2" t="s">
        <v>8070</v>
      </c>
      <c r="C1918" s="2" t="s">
        <v>8071</v>
      </c>
      <c r="D1918" s="2" t="s">
        <v>8072</v>
      </c>
    </row>
    <row r="1919">
      <c r="A1919" s="2" t="s">
        <v>8073</v>
      </c>
      <c r="B1919" s="2" t="s">
        <v>8074</v>
      </c>
      <c r="C1919" s="2" t="s">
        <v>8075</v>
      </c>
      <c r="D1919" s="2" t="s">
        <v>8076</v>
      </c>
    </row>
    <row r="1920">
      <c r="A1920" s="2" t="s">
        <v>8077</v>
      </c>
      <c r="B1920" s="2" t="s">
        <v>8078</v>
      </c>
      <c r="C1920" s="2" t="s">
        <v>8079</v>
      </c>
      <c r="D1920" s="2" t="s">
        <v>8080</v>
      </c>
    </row>
    <row r="1921">
      <c r="A1921" s="2" t="s">
        <v>8081</v>
      </c>
      <c r="B1921" s="2" t="s">
        <v>8082</v>
      </c>
      <c r="C1921" s="2" t="s">
        <v>8083</v>
      </c>
      <c r="D1921" s="2" t="s">
        <v>8084</v>
      </c>
    </row>
    <row r="1922">
      <c r="A1922" s="2" t="s">
        <v>8085</v>
      </c>
      <c r="B1922" s="2" t="s">
        <v>8086</v>
      </c>
      <c r="C1922" s="2" t="s">
        <v>8087</v>
      </c>
      <c r="D1922" s="2" t="s">
        <v>8088</v>
      </c>
    </row>
    <row r="1923">
      <c r="A1923" s="3" t="s">
        <v>3914</v>
      </c>
      <c r="B1923" s="2" t="s">
        <v>7010</v>
      </c>
      <c r="C1923" s="3" t="s">
        <v>8089</v>
      </c>
      <c r="D1923" s="2" t="s">
        <v>8090</v>
      </c>
    </row>
    <row r="1924">
      <c r="A1924" s="3" t="s">
        <v>8091</v>
      </c>
      <c r="B1924" s="2" t="s">
        <v>8092</v>
      </c>
      <c r="C1924" s="3" t="s">
        <v>8093</v>
      </c>
      <c r="D1924" s="2" t="s">
        <v>8094</v>
      </c>
    </row>
    <row r="1925">
      <c r="A1925" s="2" t="s">
        <v>8095</v>
      </c>
      <c r="B1925" s="2" t="s">
        <v>8096</v>
      </c>
      <c r="C1925" s="2" t="s">
        <v>8097</v>
      </c>
      <c r="D1925" s="2" t="s">
        <v>8098</v>
      </c>
    </row>
    <row r="1926">
      <c r="A1926" s="2" t="s">
        <v>8099</v>
      </c>
      <c r="B1926" s="2" t="s">
        <v>8100</v>
      </c>
      <c r="C1926" s="2" t="s">
        <v>8101</v>
      </c>
      <c r="D1926" s="2" t="s">
        <v>8102</v>
      </c>
    </row>
    <row r="1927">
      <c r="A1927" s="3" t="s">
        <v>8103</v>
      </c>
      <c r="B1927" s="2" t="s">
        <v>8104</v>
      </c>
      <c r="C1927" s="3" t="s">
        <v>8105</v>
      </c>
      <c r="D1927" s="2" t="s">
        <v>8106</v>
      </c>
    </row>
    <row r="1928">
      <c r="A1928" s="2" t="s">
        <v>8107</v>
      </c>
      <c r="B1928" s="2" t="s">
        <v>8108</v>
      </c>
      <c r="C1928" s="2" t="s">
        <v>8109</v>
      </c>
      <c r="D1928" s="2" t="s">
        <v>8110</v>
      </c>
    </row>
    <row r="1929">
      <c r="A1929" s="2" t="s">
        <v>8111</v>
      </c>
      <c r="B1929" s="2" t="s">
        <v>8112</v>
      </c>
      <c r="C1929" s="2" t="s">
        <v>8113</v>
      </c>
      <c r="D1929" s="2" t="s">
        <v>8114</v>
      </c>
    </row>
    <row r="1930">
      <c r="A1930" s="3" t="s">
        <v>8115</v>
      </c>
      <c r="B1930" s="2" t="s">
        <v>8116</v>
      </c>
      <c r="C1930" s="3" t="s">
        <v>8117</v>
      </c>
      <c r="D1930" s="2" t="s">
        <v>8118</v>
      </c>
    </row>
    <row r="1931">
      <c r="A1931" s="2" t="s">
        <v>8119</v>
      </c>
      <c r="B1931" s="2" t="s">
        <v>8120</v>
      </c>
      <c r="C1931" s="2" t="s">
        <v>8121</v>
      </c>
      <c r="D1931" s="2" t="s">
        <v>8122</v>
      </c>
    </row>
    <row r="1932">
      <c r="A1932" s="3" t="s">
        <v>8123</v>
      </c>
      <c r="B1932" s="2" t="s">
        <v>8124</v>
      </c>
      <c r="C1932" s="3" t="s">
        <v>8125</v>
      </c>
      <c r="D1932" s="2" t="s">
        <v>8126</v>
      </c>
    </row>
    <row r="1933">
      <c r="A1933" s="2" t="s">
        <v>8127</v>
      </c>
      <c r="B1933" s="2" t="s">
        <v>8128</v>
      </c>
      <c r="C1933" s="2" t="s">
        <v>8129</v>
      </c>
      <c r="D1933" s="2" t="s">
        <v>8130</v>
      </c>
    </row>
    <row r="1934">
      <c r="A1934" s="2" t="s">
        <v>8131</v>
      </c>
      <c r="B1934" s="2" t="s">
        <v>8132</v>
      </c>
      <c r="C1934" s="2" t="s">
        <v>8133</v>
      </c>
      <c r="D1934" s="2" t="s">
        <v>8134</v>
      </c>
    </row>
    <row r="1935">
      <c r="A1935" s="2" t="s">
        <v>8135</v>
      </c>
      <c r="B1935" s="2" t="s">
        <v>8136</v>
      </c>
      <c r="C1935" s="2" t="s">
        <v>8137</v>
      </c>
      <c r="D1935" s="2" t="s">
        <v>8138</v>
      </c>
    </row>
    <row r="1936">
      <c r="A1936" s="2" t="s">
        <v>8139</v>
      </c>
      <c r="B1936" s="2" t="s">
        <v>8140</v>
      </c>
      <c r="C1936" s="2" t="s">
        <v>8141</v>
      </c>
      <c r="D1936" s="2" t="s">
        <v>8142</v>
      </c>
    </row>
    <row r="1937">
      <c r="A1937" s="3" t="s">
        <v>8143</v>
      </c>
      <c r="B1937" s="2" t="s">
        <v>8144</v>
      </c>
      <c r="C1937" s="3" t="s">
        <v>8145</v>
      </c>
      <c r="D1937" s="2" t="s">
        <v>8146</v>
      </c>
    </row>
    <row r="1938">
      <c r="A1938" s="2" t="s">
        <v>8147</v>
      </c>
      <c r="B1938" s="2" t="s">
        <v>8148</v>
      </c>
      <c r="C1938" s="2" t="s">
        <v>8149</v>
      </c>
      <c r="D1938" s="2" t="s">
        <v>8150</v>
      </c>
    </row>
    <row r="1939">
      <c r="A1939" s="2" t="s">
        <v>4883</v>
      </c>
      <c r="B1939" s="2" t="s">
        <v>8151</v>
      </c>
      <c r="C1939" s="2" t="s">
        <v>8152</v>
      </c>
      <c r="D1939" s="2" t="s">
        <v>8153</v>
      </c>
    </row>
    <row r="1940">
      <c r="A1940" s="2" t="s">
        <v>265</v>
      </c>
      <c r="B1940" s="2" t="s">
        <v>8154</v>
      </c>
      <c r="C1940" s="2" t="s">
        <v>8155</v>
      </c>
      <c r="D1940" s="2" t="s">
        <v>8156</v>
      </c>
    </row>
    <row r="1941">
      <c r="A1941" s="2" t="s">
        <v>8157</v>
      </c>
      <c r="B1941" s="2" t="s">
        <v>8158</v>
      </c>
      <c r="C1941" s="2" t="s">
        <v>8159</v>
      </c>
      <c r="D1941" s="2" t="s">
        <v>8160</v>
      </c>
    </row>
    <row r="1942">
      <c r="A1942" s="3" t="s">
        <v>8161</v>
      </c>
      <c r="B1942" s="2" t="s">
        <v>8162</v>
      </c>
      <c r="C1942" s="3" t="s">
        <v>8163</v>
      </c>
      <c r="D1942" s="2" t="s">
        <v>8164</v>
      </c>
    </row>
    <row r="1943">
      <c r="A1943" s="2" t="s">
        <v>5046</v>
      </c>
      <c r="B1943" s="2" t="s">
        <v>8165</v>
      </c>
      <c r="C1943" s="2" t="s">
        <v>5123</v>
      </c>
      <c r="D1943" s="2" t="s">
        <v>8166</v>
      </c>
    </row>
    <row r="1944">
      <c r="A1944" s="2" t="s">
        <v>8167</v>
      </c>
      <c r="B1944" s="2" t="s">
        <v>8168</v>
      </c>
      <c r="C1944" s="2" t="s">
        <v>8169</v>
      </c>
      <c r="D1944" s="2" t="s">
        <v>8170</v>
      </c>
    </row>
    <row r="1945">
      <c r="A1945" s="3" t="s">
        <v>8171</v>
      </c>
      <c r="B1945" s="2" t="s">
        <v>8172</v>
      </c>
      <c r="C1945" s="3" t="s">
        <v>8173</v>
      </c>
      <c r="D1945" s="2" t="s">
        <v>8174</v>
      </c>
    </row>
    <row r="1946">
      <c r="A1946" s="2" t="s">
        <v>8175</v>
      </c>
      <c r="B1946" s="2" t="s">
        <v>8176</v>
      </c>
      <c r="C1946" s="2" t="s">
        <v>8177</v>
      </c>
      <c r="D1946" s="2" t="s">
        <v>8178</v>
      </c>
    </row>
    <row r="1947">
      <c r="A1947" s="2" t="s">
        <v>8179</v>
      </c>
      <c r="B1947" s="2" t="s">
        <v>8180</v>
      </c>
      <c r="C1947" s="2" t="s">
        <v>8181</v>
      </c>
      <c r="D1947" s="2" t="s">
        <v>8182</v>
      </c>
    </row>
    <row r="1948">
      <c r="A1948" s="2" t="s">
        <v>8183</v>
      </c>
      <c r="B1948" s="2" t="s">
        <v>8184</v>
      </c>
      <c r="C1948" s="2" t="s">
        <v>8185</v>
      </c>
      <c r="D1948" s="2" t="s">
        <v>8186</v>
      </c>
    </row>
    <row r="1949">
      <c r="A1949" s="2" t="s">
        <v>8187</v>
      </c>
      <c r="B1949" s="2" t="s">
        <v>8188</v>
      </c>
      <c r="C1949" s="2" t="s">
        <v>8189</v>
      </c>
      <c r="D1949" s="2" t="s">
        <v>8190</v>
      </c>
    </row>
    <row r="1950">
      <c r="A1950" s="2" t="s">
        <v>4369</v>
      </c>
      <c r="B1950" s="2" t="s">
        <v>4370</v>
      </c>
      <c r="C1950" s="2" t="s">
        <v>8191</v>
      </c>
      <c r="D1950" s="2" t="s">
        <v>8192</v>
      </c>
    </row>
    <row r="1951">
      <c r="A1951" s="2" t="s">
        <v>8193</v>
      </c>
      <c r="B1951" s="2" t="s">
        <v>8194</v>
      </c>
      <c r="C1951" s="2" t="s">
        <v>8195</v>
      </c>
      <c r="D1951" s="2" t="s">
        <v>8196</v>
      </c>
    </row>
    <row r="1952">
      <c r="A1952" s="2" t="s">
        <v>8197</v>
      </c>
      <c r="B1952" s="2" t="s">
        <v>8198</v>
      </c>
      <c r="C1952" s="2" t="s">
        <v>8199</v>
      </c>
      <c r="D1952" s="2" t="s">
        <v>8200</v>
      </c>
    </row>
    <row r="1953">
      <c r="A1953" s="2" t="s">
        <v>8201</v>
      </c>
      <c r="B1953" s="2" t="s">
        <v>8202</v>
      </c>
      <c r="C1953" s="2" t="s">
        <v>8203</v>
      </c>
      <c r="D1953" s="2" t="s">
        <v>8204</v>
      </c>
    </row>
    <row r="1954">
      <c r="A1954" s="2" t="s">
        <v>8205</v>
      </c>
      <c r="B1954" s="2" t="s">
        <v>8206</v>
      </c>
      <c r="C1954" s="2" t="s">
        <v>8207</v>
      </c>
      <c r="D1954" s="2" t="s">
        <v>8208</v>
      </c>
    </row>
    <row r="1955">
      <c r="A1955" s="2" t="s">
        <v>8209</v>
      </c>
      <c r="B1955" s="2" t="s">
        <v>8210</v>
      </c>
      <c r="C1955" s="2" t="s">
        <v>8211</v>
      </c>
      <c r="D1955" s="2" t="s">
        <v>8212</v>
      </c>
    </row>
    <row r="1956">
      <c r="A1956" s="2" t="s">
        <v>8213</v>
      </c>
      <c r="B1956" s="2" t="s">
        <v>8214</v>
      </c>
      <c r="C1956" s="2" t="s">
        <v>8215</v>
      </c>
      <c r="D1956" s="2" t="s">
        <v>8216</v>
      </c>
    </row>
    <row r="1957">
      <c r="A1957" s="2" t="s">
        <v>8217</v>
      </c>
      <c r="B1957" s="2" t="s">
        <v>8218</v>
      </c>
      <c r="C1957" s="2" t="s">
        <v>8219</v>
      </c>
      <c r="D1957" s="2" t="s">
        <v>8220</v>
      </c>
    </row>
    <row r="1958">
      <c r="A1958" s="2" t="s">
        <v>8221</v>
      </c>
      <c r="B1958" s="2" t="s">
        <v>8222</v>
      </c>
      <c r="C1958" s="2" t="s">
        <v>8223</v>
      </c>
      <c r="D1958" s="2" t="s">
        <v>8224</v>
      </c>
    </row>
    <row r="1959">
      <c r="A1959" s="2" t="s">
        <v>8225</v>
      </c>
      <c r="B1959" s="2" t="s">
        <v>8226</v>
      </c>
      <c r="C1959" s="2" t="s">
        <v>8227</v>
      </c>
      <c r="D1959" s="2" t="s">
        <v>8228</v>
      </c>
    </row>
    <row r="1960">
      <c r="A1960" s="2" t="s">
        <v>8229</v>
      </c>
      <c r="B1960" s="2" t="s">
        <v>8230</v>
      </c>
      <c r="C1960" s="2" t="s">
        <v>8231</v>
      </c>
      <c r="D1960" s="2" t="s">
        <v>8232</v>
      </c>
    </row>
    <row r="1961">
      <c r="A1961" s="2" t="s">
        <v>8233</v>
      </c>
      <c r="B1961" s="2" t="s">
        <v>8234</v>
      </c>
      <c r="C1961" s="2" t="s">
        <v>8235</v>
      </c>
      <c r="D1961" s="2" t="s">
        <v>8236</v>
      </c>
    </row>
    <row r="1962">
      <c r="A1962" s="2" t="s">
        <v>8237</v>
      </c>
      <c r="B1962" s="2" t="s">
        <v>8238</v>
      </c>
      <c r="C1962" s="2" t="s">
        <v>8239</v>
      </c>
      <c r="D1962" s="2" t="s">
        <v>8240</v>
      </c>
    </row>
    <row r="1963">
      <c r="A1963" s="2" t="s">
        <v>4118</v>
      </c>
      <c r="B1963" s="2" t="s">
        <v>4119</v>
      </c>
      <c r="C1963" s="2" t="s">
        <v>8241</v>
      </c>
      <c r="D1963" s="2" t="s">
        <v>8242</v>
      </c>
    </row>
    <row r="1964">
      <c r="A1964" s="2" t="s">
        <v>8243</v>
      </c>
      <c r="B1964" s="2" t="s">
        <v>8244</v>
      </c>
      <c r="C1964" s="2" t="s">
        <v>8245</v>
      </c>
      <c r="D1964" s="2" t="s">
        <v>8246</v>
      </c>
    </row>
    <row r="1965">
      <c r="A1965" s="2" t="s">
        <v>8247</v>
      </c>
      <c r="B1965" s="2" t="s">
        <v>8248</v>
      </c>
      <c r="C1965" s="2" t="s">
        <v>8249</v>
      </c>
      <c r="D1965" s="2" t="s">
        <v>8250</v>
      </c>
    </row>
    <row r="1966">
      <c r="A1966" s="2" t="s">
        <v>8251</v>
      </c>
      <c r="B1966" s="2" t="s">
        <v>8252</v>
      </c>
      <c r="C1966" s="2" t="s">
        <v>8253</v>
      </c>
      <c r="D1966" s="2" t="s">
        <v>8254</v>
      </c>
    </row>
    <row r="1967">
      <c r="A1967" s="2" t="s">
        <v>8255</v>
      </c>
      <c r="B1967" s="2" t="s">
        <v>8256</v>
      </c>
      <c r="C1967" s="2" t="s">
        <v>8257</v>
      </c>
      <c r="D1967" s="2" t="s">
        <v>8258</v>
      </c>
    </row>
    <row r="1968">
      <c r="A1968" s="2" t="s">
        <v>8259</v>
      </c>
      <c r="B1968" s="2" t="s">
        <v>8260</v>
      </c>
      <c r="C1968" s="2" t="s">
        <v>8261</v>
      </c>
      <c r="D1968" s="2" t="s">
        <v>8262</v>
      </c>
    </row>
    <row r="1969">
      <c r="A1969" s="2" t="s">
        <v>8263</v>
      </c>
      <c r="B1969" s="2" t="s">
        <v>8264</v>
      </c>
      <c r="C1969" s="2" t="s">
        <v>8265</v>
      </c>
      <c r="D1969" s="2" t="s">
        <v>8266</v>
      </c>
    </row>
    <row r="1970">
      <c r="A1970" s="2" t="s">
        <v>8267</v>
      </c>
      <c r="B1970" s="2" t="s">
        <v>8268</v>
      </c>
      <c r="C1970" s="2" t="s">
        <v>8269</v>
      </c>
      <c r="D1970" s="2" t="s">
        <v>8270</v>
      </c>
    </row>
    <row r="1971">
      <c r="A1971" s="2" t="s">
        <v>8271</v>
      </c>
      <c r="B1971" s="2" t="s">
        <v>8272</v>
      </c>
      <c r="C1971" s="2" t="s">
        <v>8273</v>
      </c>
      <c r="D1971" s="2" t="s">
        <v>8274</v>
      </c>
    </row>
    <row r="1972">
      <c r="A1972" s="2" t="s">
        <v>8275</v>
      </c>
      <c r="B1972" s="2" t="s">
        <v>8276</v>
      </c>
      <c r="C1972" s="2" t="s">
        <v>8277</v>
      </c>
      <c r="D1972" s="2" t="s">
        <v>8278</v>
      </c>
    </row>
    <row r="1973">
      <c r="A1973" s="2" t="s">
        <v>8279</v>
      </c>
      <c r="B1973" s="2" t="s">
        <v>8280</v>
      </c>
      <c r="C1973" s="2" t="s">
        <v>8281</v>
      </c>
      <c r="D1973" s="2" t="s">
        <v>8282</v>
      </c>
    </row>
    <row r="1974">
      <c r="A1974" s="2" t="s">
        <v>8283</v>
      </c>
      <c r="B1974" s="2" t="s">
        <v>8284</v>
      </c>
      <c r="C1974" s="2" t="s">
        <v>8285</v>
      </c>
      <c r="D1974" s="2" t="s">
        <v>8286</v>
      </c>
    </row>
    <row r="1975">
      <c r="A1975" s="2" t="s">
        <v>8287</v>
      </c>
      <c r="B1975" s="2" t="s">
        <v>8288</v>
      </c>
      <c r="C1975" s="2" t="s">
        <v>8289</v>
      </c>
      <c r="D1975" s="2" t="s">
        <v>8290</v>
      </c>
    </row>
    <row r="1976">
      <c r="A1976" s="2" t="s">
        <v>8291</v>
      </c>
      <c r="B1976" s="2" t="s">
        <v>8292</v>
      </c>
      <c r="C1976" s="2" t="s">
        <v>8293</v>
      </c>
      <c r="D1976" s="2" t="s">
        <v>8294</v>
      </c>
    </row>
    <row r="1977">
      <c r="A1977" s="2" t="s">
        <v>8295</v>
      </c>
      <c r="B1977" s="2" t="s">
        <v>8296</v>
      </c>
      <c r="C1977" s="2" t="s">
        <v>8297</v>
      </c>
      <c r="D1977" s="2" t="s">
        <v>8298</v>
      </c>
    </row>
    <row r="1978">
      <c r="A1978" s="2" t="s">
        <v>8299</v>
      </c>
      <c r="B1978" s="2" t="s">
        <v>8300</v>
      </c>
      <c r="C1978" s="2" t="s">
        <v>8301</v>
      </c>
      <c r="D1978" s="2" t="s">
        <v>8302</v>
      </c>
    </row>
    <row r="1979">
      <c r="A1979" s="2" t="s">
        <v>8303</v>
      </c>
      <c r="B1979" s="2" t="s">
        <v>8304</v>
      </c>
      <c r="C1979" s="2" t="s">
        <v>8305</v>
      </c>
      <c r="D1979" s="2" t="s">
        <v>8306</v>
      </c>
    </row>
    <row r="1980">
      <c r="A1980" s="2" t="s">
        <v>337</v>
      </c>
      <c r="B1980" s="2" t="s">
        <v>8307</v>
      </c>
      <c r="C1980" s="2" t="s">
        <v>8308</v>
      </c>
      <c r="D1980" s="2" t="s">
        <v>8309</v>
      </c>
    </row>
    <row r="1981">
      <c r="A1981" s="2" t="s">
        <v>8310</v>
      </c>
      <c r="B1981" s="2" t="s">
        <v>8311</v>
      </c>
      <c r="C1981" s="2" t="s">
        <v>8312</v>
      </c>
      <c r="D1981" s="2" t="s">
        <v>8313</v>
      </c>
    </row>
    <row r="1982">
      <c r="A1982" s="2" t="s">
        <v>8314</v>
      </c>
      <c r="B1982" s="2" t="s">
        <v>8315</v>
      </c>
      <c r="C1982" s="2" t="s">
        <v>8316</v>
      </c>
      <c r="D1982" s="2" t="s">
        <v>8317</v>
      </c>
    </row>
    <row r="1983">
      <c r="A1983" s="2" t="s">
        <v>8318</v>
      </c>
      <c r="B1983" s="2" t="s">
        <v>8319</v>
      </c>
      <c r="C1983" s="2" t="s">
        <v>8320</v>
      </c>
      <c r="D1983" s="2" t="s">
        <v>8321</v>
      </c>
    </row>
    <row r="1984">
      <c r="A1984" s="2" t="s">
        <v>8322</v>
      </c>
      <c r="B1984" s="2" t="s">
        <v>8323</v>
      </c>
      <c r="C1984" s="2" t="s">
        <v>8324</v>
      </c>
      <c r="D1984" s="2" t="s">
        <v>8325</v>
      </c>
    </row>
    <row r="1985">
      <c r="A1985" s="2" t="s">
        <v>8326</v>
      </c>
      <c r="B1985" s="2" t="s">
        <v>8327</v>
      </c>
      <c r="C1985" s="2" t="s">
        <v>8328</v>
      </c>
      <c r="D1985" s="2" t="s">
        <v>8329</v>
      </c>
    </row>
    <row r="1986">
      <c r="A1986" s="2" t="s">
        <v>8330</v>
      </c>
      <c r="B1986" s="2" t="s">
        <v>8331</v>
      </c>
      <c r="C1986" s="2" t="s">
        <v>8332</v>
      </c>
      <c r="D1986" s="2" t="s">
        <v>8333</v>
      </c>
    </row>
    <row r="1987">
      <c r="A1987" s="3" t="s">
        <v>8334</v>
      </c>
      <c r="B1987" s="4" t="s">
        <v>8335</v>
      </c>
      <c r="C1987" s="2" t="s">
        <v>8336</v>
      </c>
      <c r="D1987" s="2" t="s">
        <v>8337</v>
      </c>
    </row>
    <row r="1988">
      <c r="A1988" s="3" t="s">
        <v>8338</v>
      </c>
      <c r="B1988" s="4" t="s">
        <v>8339</v>
      </c>
      <c r="C1988" s="2" t="s">
        <v>8340</v>
      </c>
      <c r="D1988" s="2" t="s">
        <v>8341</v>
      </c>
    </row>
    <row r="1989">
      <c r="A1989" s="3" t="s">
        <v>8342</v>
      </c>
      <c r="B1989" s="4" t="s">
        <v>8343</v>
      </c>
      <c r="C1989" s="2" t="s">
        <v>8344</v>
      </c>
      <c r="D1989" s="2" t="s">
        <v>8345</v>
      </c>
    </row>
    <row r="1990">
      <c r="A1990" s="3" t="s">
        <v>8346</v>
      </c>
      <c r="B1990" s="4" t="s">
        <v>8347</v>
      </c>
      <c r="C1990" s="2" t="s">
        <v>8348</v>
      </c>
      <c r="D1990" s="2" t="s">
        <v>8349</v>
      </c>
    </row>
    <row r="1991">
      <c r="A1991" s="3" t="s">
        <v>8350</v>
      </c>
      <c r="B1991" s="4" t="s">
        <v>8351</v>
      </c>
      <c r="C1991" s="2" t="s">
        <v>8352</v>
      </c>
      <c r="D1991" s="2" t="s">
        <v>8353</v>
      </c>
    </row>
    <row r="1992">
      <c r="A1992" s="3" t="s">
        <v>8354</v>
      </c>
      <c r="B1992" s="4" t="s">
        <v>8355</v>
      </c>
      <c r="C1992" s="2" t="s">
        <v>8356</v>
      </c>
      <c r="D1992" s="2" t="s">
        <v>8357</v>
      </c>
    </row>
    <row r="1993">
      <c r="A1993" s="3" t="s">
        <v>8358</v>
      </c>
      <c r="B1993" s="4" t="s">
        <v>8359</v>
      </c>
      <c r="C1993" s="2" t="s">
        <v>8360</v>
      </c>
      <c r="D1993" s="2" t="s">
        <v>8361</v>
      </c>
    </row>
    <row r="1994">
      <c r="A1994" s="3" t="s">
        <v>8362</v>
      </c>
      <c r="B1994" s="4" t="s">
        <v>8363</v>
      </c>
      <c r="C1994" s="2" t="s">
        <v>8364</v>
      </c>
      <c r="D1994" s="2" t="s">
        <v>8365</v>
      </c>
    </row>
    <row r="1995">
      <c r="A1995" s="3" t="s">
        <v>8366</v>
      </c>
      <c r="B1995" s="4" t="s">
        <v>8367</v>
      </c>
      <c r="C1995" s="2" t="s">
        <v>8368</v>
      </c>
      <c r="D1995" s="2" t="s">
        <v>8369</v>
      </c>
    </row>
    <row r="1996">
      <c r="A1996" s="3" t="s">
        <v>8370</v>
      </c>
      <c r="B1996" s="4" t="s">
        <v>8371</v>
      </c>
      <c r="C1996" s="2" t="s">
        <v>8372</v>
      </c>
      <c r="D1996" s="2" t="s">
        <v>8373</v>
      </c>
    </row>
    <row r="1997">
      <c r="A1997" s="3" t="s">
        <v>8374</v>
      </c>
      <c r="B1997" s="4" t="s">
        <v>8375</v>
      </c>
      <c r="C1997" s="2" t="s">
        <v>8376</v>
      </c>
      <c r="D1997" s="2" t="s">
        <v>8377</v>
      </c>
    </row>
    <row r="1998">
      <c r="A1998" s="3" t="s">
        <v>8378</v>
      </c>
      <c r="B1998" s="4" t="s">
        <v>8379</v>
      </c>
      <c r="C1998" s="2" t="s">
        <v>8380</v>
      </c>
      <c r="D1998" s="2" t="s">
        <v>8381</v>
      </c>
    </row>
    <row r="1999">
      <c r="A1999" s="3" t="s">
        <v>8382</v>
      </c>
      <c r="B1999" s="4" t="s">
        <v>8383</v>
      </c>
      <c r="C1999" s="2" t="s">
        <v>8384</v>
      </c>
      <c r="D1999" s="2" t="s">
        <v>8385</v>
      </c>
    </row>
    <row r="2000">
      <c r="A2000" s="3" t="s">
        <v>5822</v>
      </c>
      <c r="B2000" s="4" t="s">
        <v>8386</v>
      </c>
      <c r="C2000" s="2" t="s">
        <v>7034</v>
      </c>
      <c r="D2000" s="2" t="s">
        <v>8387</v>
      </c>
    </row>
    <row r="2001">
      <c r="A2001" s="3" t="s">
        <v>8388</v>
      </c>
      <c r="B2001" s="4" t="s">
        <v>8389</v>
      </c>
      <c r="C2001" s="2" t="s">
        <v>8390</v>
      </c>
      <c r="D2001" s="2" t="s">
        <v>8391</v>
      </c>
    </row>
    <row r="2002">
      <c r="A2002" s="3" t="s">
        <v>8392</v>
      </c>
      <c r="B2002" s="4" t="s">
        <v>8393</v>
      </c>
      <c r="C2002" s="2" t="s">
        <v>8394</v>
      </c>
      <c r="D2002" s="2" t="s">
        <v>8395</v>
      </c>
    </row>
    <row r="2003">
      <c r="A2003" s="3" t="s">
        <v>8396</v>
      </c>
      <c r="B2003" s="4" t="s">
        <v>8397</v>
      </c>
      <c r="C2003" s="2" t="s">
        <v>8398</v>
      </c>
      <c r="D2003" s="2" t="s">
        <v>8399</v>
      </c>
    </row>
    <row r="2004">
      <c r="A2004" s="3" t="s">
        <v>8400</v>
      </c>
      <c r="B2004" s="4" t="s">
        <v>8401</v>
      </c>
      <c r="C2004" s="2" t="s">
        <v>8402</v>
      </c>
      <c r="D2004" s="2" t="s">
        <v>8403</v>
      </c>
    </row>
    <row r="2005">
      <c r="A2005" s="3" t="s">
        <v>6672</v>
      </c>
      <c r="B2005" s="4" t="s">
        <v>6673</v>
      </c>
      <c r="C2005" s="2" t="s">
        <v>6674</v>
      </c>
      <c r="D2005" s="2" t="s">
        <v>8404</v>
      </c>
    </row>
    <row r="2006">
      <c r="A2006" s="3" t="s">
        <v>8405</v>
      </c>
      <c r="B2006" s="4" t="s">
        <v>8406</v>
      </c>
      <c r="C2006" s="2" t="s">
        <v>8407</v>
      </c>
      <c r="D2006" s="2" t="s">
        <v>8408</v>
      </c>
    </row>
    <row r="2007">
      <c r="A2007" s="3" t="s">
        <v>8409</v>
      </c>
      <c r="B2007" s="4" t="s">
        <v>8410</v>
      </c>
      <c r="C2007" s="2" t="s">
        <v>8411</v>
      </c>
      <c r="D2007" s="2" t="s">
        <v>8412</v>
      </c>
    </row>
    <row r="2008">
      <c r="A2008" s="3" t="s">
        <v>8413</v>
      </c>
      <c r="B2008" s="4" t="s">
        <v>8414</v>
      </c>
      <c r="C2008" s="2" t="s">
        <v>8415</v>
      </c>
      <c r="D2008" s="2" t="s">
        <v>8416</v>
      </c>
    </row>
    <row r="2009">
      <c r="A2009" s="3" t="s">
        <v>8417</v>
      </c>
      <c r="B2009" s="4" t="s">
        <v>8418</v>
      </c>
      <c r="C2009" s="2" t="s">
        <v>8419</v>
      </c>
      <c r="D2009" s="2" t="s">
        <v>8420</v>
      </c>
    </row>
    <row r="2010">
      <c r="A2010" s="3" t="s">
        <v>8421</v>
      </c>
      <c r="B2010" s="4" t="s">
        <v>7549</v>
      </c>
      <c r="C2010" s="2" t="s">
        <v>8422</v>
      </c>
      <c r="D2010" s="2" t="s">
        <v>8423</v>
      </c>
    </row>
    <row r="2011">
      <c r="A2011" s="3" t="s">
        <v>8424</v>
      </c>
      <c r="B2011" s="4" t="s">
        <v>8425</v>
      </c>
      <c r="C2011" s="2" t="s">
        <v>8426</v>
      </c>
      <c r="D2011" s="2" t="s">
        <v>8427</v>
      </c>
    </row>
    <row r="2012">
      <c r="A2012" s="3" t="s">
        <v>8428</v>
      </c>
      <c r="B2012" s="4" t="s">
        <v>8429</v>
      </c>
      <c r="C2012" s="2" t="s">
        <v>8430</v>
      </c>
      <c r="D2012" s="2" t="s">
        <v>8431</v>
      </c>
    </row>
    <row r="2013">
      <c r="A2013" s="3" t="s">
        <v>8432</v>
      </c>
      <c r="B2013" s="4" t="s">
        <v>8433</v>
      </c>
      <c r="C2013" s="2" t="s">
        <v>8434</v>
      </c>
      <c r="D2013" s="2" t="s">
        <v>8435</v>
      </c>
    </row>
    <row r="2014">
      <c r="A2014" s="3" t="s">
        <v>8436</v>
      </c>
      <c r="B2014" s="4" t="s">
        <v>8437</v>
      </c>
      <c r="C2014" s="2" t="s">
        <v>8438</v>
      </c>
      <c r="D2014" s="2" t="s">
        <v>8439</v>
      </c>
    </row>
    <row r="2015">
      <c r="A2015" s="3" t="s">
        <v>8440</v>
      </c>
      <c r="B2015" s="4" t="s">
        <v>8441</v>
      </c>
      <c r="C2015" s="2" t="s">
        <v>8442</v>
      </c>
      <c r="D2015" s="2" t="s">
        <v>8443</v>
      </c>
    </row>
    <row r="2016">
      <c r="A2016" s="3" t="s">
        <v>8444</v>
      </c>
      <c r="B2016" s="4" t="s">
        <v>8445</v>
      </c>
      <c r="C2016" s="2" t="s">
        <v>8446</v>
      </c>
      <c r="D2016" s="2" t="s">
        <v>8447</v>
      </c>
    </row>
    <row r="2017">
      <c r="A2017" s="3" t="s">
        <v>8448</v>
      </c>
      <c r="B2017" s="4" t="s">
        <v>8449</v>
      </c>
      <c r="C2017" s="2" t="s">
        <v>8450</v>
      </c>
      <c r="D2017" s="2" t="s">
        <v>8451</v>
      </c>
    </row>
    <row r="2018">
      <c r="A2018" s="3" t="s">
        <v>8452</v>
      </c>
      <c r="B2018" s="4" t="s">
        <v>8453</v>
      </c>
      <c r="C2018" s="2" t="s">
        <v>8454</v>
      </c>
      <c r="D2018" s="2" t="s">
        <v>8455</v>
      </c>
    </row>
    <row r="2019">
      <c r="A2019" s="3" t="s">
        <v>8456</v>
      </c>
      <c r="B2019" s="4" t="s">
        <v>8457</v>
      </c>
      <c r="C2019" s="2" t="s">
        <v>8458</v>
      </c>
      <c r="D2019" s="2" t="s">
        <v>8459</v>
      </c>
    </row>
    <row r="2020">
      <c r="A2020" s="3" t="s">
        <v>8460</v>
      </c>
      <c r="B2020" s="4" t="s">
        <v>8461</v>
      </c>
      <c r="C2020" s="2" t="s">
        <v>8462</v>
      </c>
      <c r="D2020" s="2" t="s">
        <v>8463</v>
      </c>
    </row>
    <row r="2021">
      <c r="A2021" s="3" t="s">
        <v>8464</v>
      </c>
      <c r="B2021" s="4" t="s">
        <v>8465</v>
      </c>
      <c r="C2021" s="2" t="s">
        <v>8466</v>
      </c>
      <c r="D2021" s="2" t="s">
        <v>8467</v>
      </c>
    </row>
    <row r="2022">
      <c r="A2022" s="3" t="s">
        <v>8468</v>
      </c>
      <c r="B2022" s="4" t="s">
        <v>8469</v>
      </c>
      <c r="C2022" s="2" t="s">
        <v>8470</v>
      </c>
      <c r="D2022" s="2" t="s">
        <v>8471</v>
      </c>
    </row>
    <row r="2023">
      <c r="A2023" s="3" t="s">
        <v>8472</v>
      </c>
      <c r="B2023" s="4" t="s">
        <v>8473</v>
      </c>
      <c r="C2023" s="2" t="s">
        <v>8474</v>
      </c>
      <c r="D2023" s="2" t="s">
        <v>8475</v>
      </c>
    </row>
    <row r="2024">
      <c r="A2024" s="3" t="s">
        <v>8476</v>
      </c>
      <c r="B2024" s="4" t="s">
        <v>8477</v>
      </c>
      <c r="C2024" s="2" t="s">
        <v>8478</v>
      </c>
      <c r="D2024" s="2" t="s">
        <v>8479</v>
      </c>
    </row>
    <row r="2025">
      <c r="A2025" s="3" t="s">
        <v>8480</v>
      </c>
      <c r="B2025" s="4" t="s">
        <v>8481</v>
      </c>
      <c r="C2025" s="2" t="s">
        <v>8482</v>
      </c>
      <c r="D2025" s="2" t="s">
        <v>8483</v>
      </c>
    </row>
    <row r="2026">
      <c r="A2026" s="3" t="s">
        <v>8484</v>
      </c>
      <c r="B2026" s="4" t="s">
        <v>8485</v>
      </c>
      <c r="C2026" s="2" t="s">
        <v>8486</v>
      </c>
      <c r="D2026" s="2" t="s">
        <v>8487</v>
      </c>
    </row>
    <row r="2027">
      <c r="A2027" s="3" t="s">
        <v>8488</v>
      </c>
      <c r="B2027" s="4" t="s">
        <v>8489</v>
      </c>
      <c r="C2027" s="2" t="s">
        <v>8490</v>
      </c>
      <c r="D2027" s="2" t="s">
        <v>8491</v>
      </c>
    </row>
    <row r="2028">
      <c r="A2028" s="3" t="s">
        <v>4639</v>
      </c>
      <c r="B2028" s="4" t="s">
        <v>8492</v>
      </c>
      <c r="C2028" s="2" t="s">
        <v>4641</v>
      </c>
      <c r="D2028" s="2" t="s">
        <v>8493</v>
      </c>
    </row>
    <row r="2029">
      <c r="A2029" s="3" t="s">
        <v>337</v>
      </c>
      <c r="B2029" s="4" t="s">
        <v>338</v>
      </c>
      <c r="C2029" s="2" t="s">
        <v>6936</v>
      </c>
      <c r="D2029" s="2" t="s">
        <v>8494</v>
      </c>
    </row>
    <row r="2030">
      <c r="A2030" s="3" t="s">
        <v>8495</v>
      </c>
      <c r="B2030" s="4" t="s">
        <v>8496</v>
      </c>
      <c r="C2030" s="2" t="s">
        <v>8497</v>
      </c>
      <c r="D2030" s="2" t="s">
        <v>8498</v>
      </c>
    </row>
    <row r="2031">
      <c r="A2031" s="3" t="s">
        <v>8499</v>
      </c>
      <c r="B2031" s="4" t="s">
        <v>8500</v>
      </c>
      <c r="C2031" s="2" t="s">
        <v>8501</v>
      </c>
      <c r="D2031" s="2" t="s">
        <v>8502</v>
      </c>
    </row>
    <row r="2032">
      <c r="A2032" s="3" t="s">
        <v>2069</v>
      </c>
      <c r="B2032" s="4" t="s">
        <v>8503</v>
      </c>
      <c r="C2032" s="2" t="s">
        <v>2071</v>
      </c>
      <c r="D2032" s="2" t="s">
        <v>8504</v>
      </c>
    </row>
    <row r="2033">
      <c r="A2033" s="3" t="s">
        <v>2065</v>
      </c>
      <c r="B2033" s="4" t="s">
        <v>8505</v>
      </c>
      <c r="C2033" s="2" t="s">
        <v>8506</v>
      </c>
      <c r="D2033" s="2" t="s">
        <v>8507</v>
      </c>
    </row>
    <row r="2034">
      <c r="A2034" s="3" t="s">
        <v>8508</v>
      </c>
      <c r="B2034" s="4" t="s">
        <v>8509</v>
      </c>
      <c r="C2034" s="2" t="s">
        <v>8510</v>
      </c>
      <c r="D2034" s="2" t="s">
        <v>8511</v>
      </c>
    </row>
    <row r="2035">
      <c r="A2035" s="3" t="s">
        <v>8512</v>
      </c>
      <c r="B2035" s="4" t="s">
        <v>8513</v>
      </c>
      <c r="C2035" s="2" t="s">
        <v>8514</v>
      </c>
      <c r="D2035" s="2" t="s">
        <v>8515</v>
      </c>
    </row>
    <row r="2036">
      <c r="A2036" s="3" t="s">
        <v>8516</v>
      </c>
      <c r="B2036" s="4" t="s">
        <v>8517</v>
      </c>
      <c r="C2036" s="2" t="s">
        <v>8518</v>
      </c>
      <c r="D2036" s="2" t="s">
        <v>8519</v>
      </c>
    </row>
    <row r="2037">
      <c r="A2037" s="3" t="s">
        <v>8520</v>
      </c>
      <c r="B2037" s="4" t="s">
        <v>8521</v>
      </c>
      <c r="C2037" s="2" t="s">
        <v>8522</v>
      </c>
      <c r="D2037" s="2" t="s">
        <v>8523</v>
      </c>
    </row>
    <row r="2038">
      <c r="A2038" s="3" t="s">
        <v>8524</v>
      </c>
      <c r="B2038" s="4" t="s">
        <v>8525</v>
      </c>
      <c r="C2038" s="2" t="s">
        <v>8526</v>
      </c>
      <c r="D2038" s="2" t="s">
        <v>8527</v>
      </c>
    </row>
    <row r="2039">
      <c r="A2039" s="3" t="s">
        <v>8528</v>
      </c>
      <c r="B2039" s="4" t="s">
        <v>8529</v>
      </c>
      <c r="C2039" s="2" t="s">
        <v>8530</v>
      </c>
      <c r="D2039" s="2" t="s">
        <v>8531</v>
      </c>
    </row>
    <row r="2040">
      <c r="A2040" s="3" t="s">
        <v>8532</v>
      </c>
      <c r="B2040" s="4" t="s">
        <v>8533</v>
      </c>
      <c r="C2040" s="2" t="s">
        <v>8534</v>
      </c>
      <c r="D2040" s="2" t="s">
        <v>8535</v>
      </c>
    </row>
    <row r="2041">
      <c r="A2041" s="3" t="s">
        <v>8536</v>
      </c>
      <c r="B2041" s="4" t="s">
        <v>8537</v>
      </c>
      <c r="C2041" s="2" t="s">
        <v>8538</v>
      </c>
      <c r="D2041" s="2" t="s">
        <v>8539</v>
      </c>
    </row>
    <row r="2042">
      <c r="A2042" s="3" t="s">
        <v>8540</v>
      </c>
      <c r="B2042" s="4" t="s">
        <v>8541</v>
      </c>
      <c r="C2042" s="2" t="s">
        <v>8542</v>
      </c>
      <c r="D2042" s="2" t="s">
        <v>8543</v>
      </c>
    </row>
    <row r="2043">
      <c r="A2043" s="3" t="s">
        <v>8544</v>
      </c>
      <c r="B2043" s="4" t="s">
        <v>8545</v>
      </c>
      <c r="C2043" s="2" t="s">
        <v>8546</v>
      </c>
      <c r="D2043" s="2" t="s">
        <v>8547</v>
      </c>
    </row>
    <row r="2044">
      <c r="A2044" s="3" t="s">
        <v>8548</v>
      </c>
      <c r="B2044" s="4" t="s">
        <v>8549</v>
      </c>
      <c r="C2044" s="2" t="s">
        <v>8550</v>
      </c>
      <c r="D2044" s="2" t="s">
        <v>8551</v>
      </c>
    </row>
    <row r="2045">
      <c r="A2045" s="3" t="s">
        <v>8552</v>
      </c>
      <c r="B2045" s="4" t="s">
        <v>8553</v>
      </c>
      <c r="C2045" s="2" t="s">
        <v>8554</v>
      </c>
      <c r="D2045" s="2" t="s">
        <v>8555</v>
      </c>
    </row>
    <row r="2046">
      <c r="A2046" s="3" t="s">
        <v>6507</v>
      </c>
      <c r="B2046" s="4" t="s">
        <v>8556</v>
      </c>
      <c r="C2046" s="2" t="s">
        <v>8557</v>
      </c>
      <c r="D2046" s="2" t="s">
        <v>8558</v>
      </c>
    </row>
    <row r="2047">
      <c r="A2047" s="3" t="s">
        <v>8559</v>
      </c>
      <c r="B2047" s="4" t="s">
        <v>8560</v>
      </c>
      <c r="C2047" s="2" t="s">
        <v>8561</v>
      </c>
      <c r="D2047" s="2" t="s">
        <v>8562</v>
      </c>
    </row>
    <row r="2048">
      <c r="A2048" s="3" t="s">
        <v>8563</v>
      </c>
      <c r="B2048" s="4" t="s">
        <v>8564</v>
      </c>
      <c r="C2048" s="2" t="s">
        <v>8565</v>
      </c>
      <c r="D2048" s="2" t="s">
        <v>8566</v>
      </c>
    </row>
    <row r="2049">
      <c r="A2049" s="3" t="s">
        <v>8567</v>
      </c>
      <c r="B2049" s="4" t="s">
        <v>8568</v>
      </c>
      <c r="C2049" s="2" t="s">
        <v>8569</v>
      </c>
      <c r="D2049" s="2" t="s">
        <v>8570</v>
      </c>
    </row>
    <row r="2050">
      <c r="A2050" s="3" t="s">
        <v>8571</v>
      </c>
      <c r="B2050" s="4" t="s">
        <v>8572</v>
      </c>
      <c r="C2050" s="2" t="s">
        <v>8573</v>
      </c>
      <c r="D2050" s="2" t="s">
        <v>8574</v>
      </c>
    </row>
    <row r="2051">
      <c r="A2051" s="3" t="s">
        <v>8575</v>
      </c>
      <c r="B2051" s="4" t="s">
        <v>8576</v>
      </c>
      <c r="C2051" s="2" t="s">
        <v>8577</v>
      </c>
      <c r="D2051" s="2" t="s">
        <v>8578</v>
      </c>
    </row>
    <row r="2052">
      <c r="A2052" s="3" t="s">
        <v>8579</v>
      </c>
      <c r="B2052" s="4" t="s">
        <v>8580</v>
      </c>
      <c r="C2052" s="2" t="s">
        <v>8581</v>
      </c>
      <c r="D2052" s="2" t="s">
        <v>8582</v>
      </c>
    </row>
    <row r="2053">
      <c r="A2053" s="3" t="s">
        <v>8583</v>
      </c>
      <c r="B2053" s="4" t="s">
        <v>8584</v>
      </c>
      <c r="C2053" s="2" t="s">
        <v>8585</v>
      </c>
      <c r="D2053" s="2" t="s">
        <v>8586</v>
      </c>
    </row>
    <row r="2054">
      <c r="A2054" s="3" t="s">
        <v>8587</v>
      </c>
      <c r="B2054" s="4" t="s">
        <v>8588</v>
      </c>
      <c r="C2054" s="2" t="s">
        <v>8589</v>
      </c>
      <c r="D2054" s="2" t="s">
        <v>8590</v>
      </c>
    </row>
    <row r="2055">
      <c r="A2055" s="3" t="s">
        <v>8591</v>
      </c>
      <c r="B2055" s="4" t="s">
        <v>8592</v>
      </c>
      <c r="C2055" s="2" t="s">
        <v>8593</v>
      </c>
      <c r="D2055" s="2" t="s">
        <v>8594</v>
      </c>
    </row>
    <row r="2056">
      <c r="A2056" s="3" t="s">
        <v>8595</v>
      </c>
      <c r="B2056" s="4" t="s">
        <v>8596</v>
      </c>
      <c r="C2056" s="2" t="s">
        <v>8597</v>
      </c>
      <c r="D2056" s="2" t="s">
        <v>8598</v>
      </c>
    </row>
    <row r="2057">
      <c r="A2057" s="3" t="s">
        <v>8599</v>
      </c>
      <c r="B2057" s="4" t="s">
        <v>8600</v>
      </c>
      <c r="C2057" s="2" t="s">
        <v>8601</v>
      </c>
      <c r="D2057" s="2" t="s">
        <v>8602</v>
      </c>
    </row>
    <row r="2058">
      <c r="A2058" s="3" t="s">
        <v>8603</v>
      </c>
      <c r="B2058" s="4" t="s">
        <v>8604</v>
      </c>
      <c r="C2058" s="2" t="s">
        <v>8605</v>
      </c>
      <c r="D2058" s="2" t="s">
        <v>8606</v>
      </c>
    </row>
    <row r="2059">
      <c r="A2059" s="3" t="s">
        <v>8607</v>
      </c>
      <c r="B2059" s="4" t="s">
        <v>8608</v>
      </c>
      <c r="C2059" s="2" t="s">
        <v>8609</v>
      </c>
      <c r="D2059" s="2" t="s">
        <v>8610</v>
      </c>
    </row>
    <row r="2060">
      <c r="A2060" s="3" t="s">
        <v>8611</v>
      </c>
      <c r="B2060" s="4" t="s">
        <v>8612</v>
      </c>
      <c r="C2060" s="2" t="s">
        <v>8613</v>
      </c>
      <c r="D2060" s="2" t="s">
        <v>8614</v>
      </c>
    </row>
    <row r="2061">
      <c r="A2061" s="3" t="s">
        <v>8615</v>
      </c>
      <c r="B2061" s="4" t="s">
        <v>8616</v>
      </c>
      <c r="C2061" s="2" t="s">
        <v>8617</v>
      </c>
      <c r="D2061" s="2" t="s">
        <v>8618</v>
      </c>
    </row>
    <row r="2062">
      <c r="A2062" s="3" t="s">
        <v>8619</v>
      </c>
      <c r="B2062" s="4" t="s">
        <v>8620</v>
      </c>
      <c r="C2062" s="2" t="s">
        <v>8621</v>
      </c>
      <c r="D2062" s="2" t="s">
        <v>8622</v>
      </c>
    </row>
    <row r="2063">
      <c r="A2063" s="3" t="s">
        <v>8623</v>
      </c>
      <c r="B2063" s="4" t="s">
        <v>8624</v>
      </c>
      <c r="C2063" s="2" t="s">
        <v>8625</v>
      </c>
      <c r="D2063" s="2" t="s">
        <v>8626</v>
      </c>
    </row>
    <row r="2064">
      <c r="A2064" s="3" t="s">
        <v>8627</v>
      </c>
      <c r="B2064" s="4" t="s">
        <v>8628</v>
      </c>
      <c r="C2064" s="2" t="s">
        <v>8629</v>
      </c>
      <c r="D2064" s="2" t="s">
        <v>8630</v>
      </c>
    </row>
    <row r="2065">
      <c r="A2065" s="3" t="s">
        <v>8631</v>
      </c>
      <c r="B2065" s="4" t="s">
        <v>8632</v>
      </c>
      <c r="C2065" s="2" t="s">
        <v>8633</v>
      </c>
      <c r="D2065" s="2" t="s">
        <v>8634</v>
      </c>
    </row>
    <row r="2066">
      <c r="A2066" s="3" t="s">
        <v>8635</v>
      </c>
      <c r="B2066" s="4" t="s">
        <v>8636</v>
      </c>
      <c r="C2066" s="2" t="s">
        <v>8637</v>
      </c>
      <c r="D2066" s="2" t="s">
        <v>8638</v>
      </c>
    </row>
    <row r="2067">
      <c r="A2067" s="3" t="s">
        <v>8639</v>
      </c>
      <c r="B2067" s="4" t="s">
        <v>8640</v>
      </c>
      <c r="C2067" s="2" t="s">
        <v>8641</v>
      </c>
      <c r="D2067" s="2" t="s">
        <v>8642</v>
      </c>
    </row>
    <row r="2068">
      <c r="A2068" s="3" t="s">
        <v>8643</v>
      </c>
      <c r="B2068" s="4" t="s">
        <v>8644</v>
      </c>
      <c r="C2068" s="2" t="s">
        <v>8645</v>
      </c>
      <c r="D2068" s="2" t="s">
        <v>8646</v>
      </c>
    </row>
    <row r="2069">
      <c r="A2069" s="3" t="s">
        <v>8647</v>
      </c>
      <c r="B2069" s="4" t="s">
        <v>8648</v>
      </c>
      <c r="C2069" s="2" t="s">
        <v>8649</v>
      </c>
      <c r="D2069" s="2" t="s">
        <v>8650</v>
      </c>
    </row>
    <row r="2070">
      <c r="A2070" s="3" t="s">
        <v>8651</v>
      </c>
      <c r="B2070" s="4" t="s">
        <v>8652</v>
      </c>
      <c r="C2070" s="2" t="s">
        <v>8653</v>
      </c>
      <c r="D2070" s="2" t="s">
        <v>8654</v>
      </c>
    </row>
    <row r="2071">
      <c r="A2071" s="3" t="s">
        <v>8655</v>
      </c>
      <c r="B2071" s="4" t="s">
        <v>8656</v>
      </c>
      <c r="C2071" s="2" t="s">
        <v>8657</v>
      </c>
      <c r="D2071" s="2" t="s">
        <v>8658</v>
      </c>
    </row>
    <row r="2072">
      <c r="A2072" s="3" t="s">
        <v>8659</v>
      </c>
      <c r="B2072" s="4" t="s">
        <v>8660</v>
      </c>
      <c r="C2072" s="2" t="s">
        <v>8661</v>
      </c>
      <c r="D2072" s="2" t="s">
        <v>8662</v>
      </c>
    </row>
    <row r="2073">
      <c r="A2073" s="3" t="s">
        <v>6680</v>
      </c>
      <c r="B2073" s="4" t="s">
        <v>8663</v>
      </c>
      <c r="C2073" s="2" t="s">
        <v>8664</v>
      </c>
      <c r="D2073" s="2" t="s">
        <v>8665</v>
      </c>
    </row>
    <row r="2074">
      <c r="A2074" s="3" t="s">
        <v>8666</v>
      </c>
      <c r="B2074" s="4" t="s">
        <v>8667</v>
      </c>
      <c r="C2074" s="2" t="s">
        <v>8668</v>
      </c>
      <c r="D2074" s="2" t="s">
        <v>8669</v>
      </c>
    </row>
    <row r="2075">
      <c r="A2075" s="3" t="s">
        <v>8670</v>
      </c>
      <c r="B2075" s="4" t="s">
        <v>8671</v>
      </c>
      <c r="C2075" s="2" t="s">
        <v>8672</v>
      </c>
      <c r="D2075" s="2" t="s">
        <v>8673</v>
      </c>
    </row>
    <row r="2076">
      <c r="A2076" s="3" t="s">
        <v>8674</v>
      </c>
      <c r="B2076" s="4" t="s">
        <v>8675</v>
      </c>
      <c r="C2076" s="2" t="s">
        <v>8676</v>
      </c>
      <c r="D2076" s="2" t="s">
        <v>8677</v>
      </c>
    </row>
    <row r="2077">
      <c r="A2077" s="3" t="s">
        <v>8678</v>
      </c>
      <c r="B2077" s="4" t="s">
        <v>8679</v>
      </c>
      <c r="C2077" s="2" t="s">
        <v>8680</v>
      </c>
      <c r="D2077" s="2" t="s">
        <v>8681</v>
      </c>
    </row>
    <row r="2078">
      <c r="A2078" s="3" t="s">
        <v>8682</v>
      </c>
      <c r="B2078" s="4" t="s">
        <v>8683</v>
      </c>
      <c r="C2078" s="2" t="s">
        <v>8684</v>
      </c>
      <c r="D2078" s="2" t="s">
        <v>8685</v>
      </c>
    </row>
    <row r="2079">
      <c r="A2079" s="3" t="s">
        <v>6235</v>
      </c>
      <c r="B2079" s="4" t="s">
        <v>8686</v>
      </c>
      <c r="C2079" s="2" t="s">
        <v>8687</v>
      </c>
      <c r="D2079" s="2" t="s">
        <v>8688</v>
      </c>
    </row>
    <row r="2080">
      <c r="A2080" s="3" t="s">
        <v>8689</v>
      </c>
      <c r="B2080" s="4" t="s">
        <v>8690</v>
      </c>
      <c r="C2080" s="2" t="s">
        <v>8691</v>
      </c>
      <c r="D2080" s="2" t="s">
        <v>8692</v>
      </c>
    </row>
    <row r="2081">
      <c r="A2081" s="3" t="s">
        <v>8693</v>
      </c>
      <c r="B2081" s="4" t="s">
        <v>8694</v>
      </c>
      <c r="C2081" s="1" t="s">
        <v>8695</v>
      </c>
      <c r="D2081" s="1" t="s">
        <v>8695</v>
      </c>
    </row>
    <row r="2082">
      <c r="A2082" s="3" t="s">
        <v>8696</v>
      </c>
      <c r="B2082" s="4" t="s">
        <v>8697</v>
      </c>
      <c r="C2082" s="2" t="s">
        <v>8698</v>
      </c>
      <c r="D2082" s="2" t="s">
        <v>8699</v>
      </c>
    </row>
    <row r="2083">
      <c r="A2083" s="3" t="s">
        <v>8700</v>
      </c>
      <c r="B2083" s="4" t="s">
        <v>8701</v>
      </c>
      <c r="C2083" s="2" t="s">
        <v>8702</v>
      </c>
      <c r="D2083" s="2" t="s">
        <v>8703</v>
      </c>
    </row>
    <row r="2084">
      <c r="A2084" s="3" t="s">
        <v>8704</v>
      </c>
      <c r="B2084" s="4" t="s">
        <v>8705</v>
      </c>
      <c r="C2084" s="2" t="s">
        <v>8706</v>
      </c>
      <c r="D2084" s="2" t="s">
        <v>8707</v>
      </c>
    </row>
    <row r="2085">
      <c r="A2085" s="3" t="s">
        <v>8708</v>
      </c>
      <c r="B2085" s="4" t="s">
        <v>8709</v>
      </c>
      <c r="C2085" s="2" t="s">
        <v>8710</v>
      </c>
      <c r="D2085" s="2" t="s">
        <v>8711</v>
      </c>
    </row>
    <row r="2086">
      <c r="A2086" s="3" t="s">
        <v>8712</v>
      </c>
      <c r="B2086" s="4" t="s">
        <v>8713</v>
      </c>
      <c r="C2086" s="2" t="s">
        <v>8714</v>
      </c>
      <c r="D2086" s="2" t="s">
        <v>8715</v>
      </c>
    </row>
    <row r="2087">
      <c r="A2087" s="3" t="s">
        <v>8716</v>
      </c>
      <c r="B2087" s="4" t="s">
        <v>8717</v>
      </c>
      <c r="C2087" s="2" t="s">
        <v>8718</v>
      </c>
      <c r="D2087" s="2" t="s">
        <v>8719</v>
      </c>
    </row>
    <row r="2088">
      <c r="A2088" s="3" t="s">
        <v>8720</v>
      </c>
      <c r="B2088" s="4" t="s">
        <v>8721</v>
      </c>
      <c r="C2088" s="2" t="s">
        <v>8722</v>
      </c>
      <c r="D2088" s="2" t="s">
        <v>8723</v>
      </c>
    </row>
    <row r="2089">
      <c r="A2089" s="3" t="s">
        <v>8724</v>
      </c>
      <c r="B2089" s="4" t="s">
        <v>8725</v>
      </c>
      <c r="C2089" s="2" t="s">
        <v>8726</v>
      </c>
      <c r="D2089" s="2" t="s">
        <v>8727</v>
      </c>
    </row>
    <row r="2090">
      <c r="A2090" s="3" t="s">
        <v>8728</v>
      </c>
      <c r="B2090" s="4" t="s">
        <v>8729</v>
      </c>
      <c r="C2090" s="2" t="s">
        <v>8730</v>
      </c>
      <c r="D2090" s="2" t="s">
        <v>8731</v>
      </c>
    </row>
    <row r="2091">
      <c r="A2091" s="3" t="s">
        <v>8732</v>
      </c>
      <c r="B2091" s="4" t="s">
        <v>8733</v>
      </c>
      <c r="C2091" s="2" t="s">
        <v>8734</v>
      </c>
      <c r="D2091" s="2" t="s">
        <v>8735</v>
      </c>
    </row>
    <row r="2092">
      <c r="A2092" s="3" t="s">
        <v>8736</v>
      </c>
      <c r="B2092" s="4" t="s">
        <v>8737</v>
      </c>
      <c r="C2092" s="2" t="s">
        <v>8738</v>
      </c>
      <c r="D2092" s="2" t="s">
        <v>8739</v>
      </c>
    </row>
    <row r="2093">
      <c r="A2093" s="3" t="s">
        <v>8740</v>
      </c>
      <c r="B2093" s="4" t="s">
        <v>8741</v>
      </c>
      <c r="C2093" s="2" t="s">
        <v>8742</v>
      </c>
      <c r="D2093" s="2" t="s">
        <v>8743</v>
      </c>
    </row>
    <row r="2094">
      <c r="A2094" s="3" t="s">
        <v>8744</v>
      </c>
      <c r="B2094" s="4" t="s">
        <v>8745</v>
      </c>
      <c r="C2094" s="2" t="s">
        <v>8746</v>
      </c>
      <c r="D2094" s="2" t="s">
        <v>8747</v>
      </c>
    </row>
    <row r="2095">
      <c r="A2095" s="3" t="s">
        <v>8748</v>
      </c>
      <c r="B2095" s="4" t="s">
        <v>8749</v>
      </c>
      <c r="C2095" s="2" t="s">
        <v>8750</v>
      </c>
      <c r="D2095" s="2" t="s">
        <v>8751</v>
      </c>
    </row>
    <row r="2096">
      <c r="A2096" s="3" t="s">
        <v>8488</v>
      </c>
      <c r="B2096" s="4" t="s">
        <v>8489</v>
      </c>
      <c r="C2096" s="2" t="s">
        <v>8752</v>
      </c>
      <c r="D2096" s="2" t="s">
        <v>8753</v>
      </c>
    </row>
    <row r="2097">
      <c r="A2097" s="3" t="s">
        <v>8754</v>
      </c>
      <c r="B2097" s="4" t="s">
        <v>8755</v>
      </c>
      <c r="C2097" s="2" t="s">
        <v>8756</v>
      </c>
      <c r="D2097" s="2" t="s">
        <v>8757</v>
      </c>
    </row>
    <row r="2098">
      <c r="A2098" s="3" t="s">
        <v>8758</v>
      </c>
      <c r="B2098" s="4" t="s">
        <v>8759</v>
      </c>
      <c r="C2098" s="2" t="s">
        <v>8760</v>
      </c>
      <c r="D2098" s="2" t="s">
        <v>8761</v>
      </c>
    </row>
    <row r="2099">
      <c r="A2099" s="3" t="s">
        <v>8762</v>
      </c>
      <c r="B2099" s="4" t="s">
        <v>8763</v>
      </c>
      <c r="C2099" s="2" t="s">
        <v>8764</v>
      </c>
      <c r="D2099" s="2" t="s">
        <v>8765</v>
      </c>
    </row>
    <row r="2100">
      <c r="A2100" s="3" t="s">
        <v>8766</v>
      </c>
      <c r="B2100" s="4" t="s">
        <v>8767</v>
      </c>
      <c r="C2100" s="2" t="s">
        <v>8768</v>
      </c>
      <c r="D2100" s="2" t="s">
        <v>8769</v>
      </c>
    </row>
    <row r="2101">
      <c r="A2101" s="3" t="s">
        <v>114</v>
      </c>
      <c r="B2101" s="4" t="s">
        <v>8770</v>
      </c>
      <c r="C2101" s="2" t="s">
        <v>8771</v>
      </c>
      <c r="D2101" s="2" t="s">
        <v>8772</v>
      </c>
    </row>
    <row r="2102">
      <c r="A2102" s="3" t="s">
        <v>8773</v>
      </c>
      <c r="B2102" s="4" t="s">
        <v>8774</v>
      </c>
      <c r="C2102" s="2" t="s">
        <v>8775</v>
      </c>
      <c r="D2102" s="2" t="s">
        <v>8776</v>
      </c>
    </row>
    <row r="2103">
      <c r="A2103" s="3" t="s">
        <v>8777</v>
      </c>
      <c r="B2103" s="4" t="s">
        <v>8778</v>
      </c>
      <c r="C2103" s="2" t="s">
        <v>8779</v>
      </c>
      <c r="D2103" s="2" t="s">
        <v>8780</v>
      </c>
    </row>
    <row r="2104">
      <c r="A2104" s="3" t="s">
        <v>8781</v>
      </c>
      <c r="B2104" s="4" t="s">
        <v>8782</v>
      </c>
      <c r="C2104" s="2" t="s">
        <v>8783</v>
      </c>
      <c r="D2104" s="2" t="s">
        <v>8784</v>
      </c>
    </row>
    <row r="2105">
      <c r="A2105" s="3" t="s">
        <v>8785</v>
      </c>
      <c r="B2105" s="4" t="s">
        <v>8786</v>
      </c>
      <c r="C2105" s="2" t="s">
        <v>8787</v>
      </c>
      <c r="D2105" s="2" t="s">
        <v>8788</v>
      </c>
    </row>
    <row r="2106">
      <c r="A2106" s="3" t="s">
        <v>8789</v>
      </c>
      <c r="B2106" s="4" t="s">
        <v>8790</v>
      </c>
      <c r="C2106" s="2" t="s">
        <v>8791</v>
      </c>
      <c r="D2106" s="2" t="s">
        <v>8792</v>
      </c>
    </row>
    <row r="2107">
      <c r="A2107" s="3" t="s">
        <v>8793</v>
      </c>
      <c r="B2107" s="4" t="s">
        <v>8794</v>
      </c>
      <c r="C2107" s="2" t="s">
        <v>8795</v>
      </c>
      <c r="D2107" s="2" t="s">
        <v>8796</v>
      </c>
    </row>
    <row r="2108">
      <c r="A2108" s="3" t="s">
        <v>8797</v>
      </c>
      <c r="B2108" s="4" t="s">
        <v>8798</v>
      </c>
      <c r="C2108" s="2" t="s">
        <v>8799</v>
      </c>
      <c r="D2108" s="2" t="s">
        <v>8800</v>
      </c>
    </row>
    <row r="2109">
      <c r="A2109" s="3" t="s">
        <v>8801</v>
      </c>
      <c r="B2109" s="4" t="s">
        <v>8802</v>
      </c>
      <c r="C2109" s="2" t="s">
        <v>8803</v>
      </c>
      <c r="D2109" s="2" t="s">
        <v>8804</v>
      </c>
    </row>
    <row r="2110">
      <c r="A2110" s="3" t="s">
        <v>8805</v>
      </c>
      <c r="B2110" s="4" t="s">
        <v>8806</v>
      </c>
      <c r="C2110" s="2" t="s">
        <v>8807</v>
      </c>
      <c r="D2110" s="2" t="s">
        <v>8808</v>
      </c>
    </row>
    <row r="2111">
      <c r="A2111" s="3" t="s">
        <v>8809</v>
      </c>
      <c r="B2111" s="4" t="s">
        <v>8810</v>
      </c>
      <c r="C2111" s="2" t="s">
        <v>8811</v>
      </c>
      <c r="D2111" s="2" t="s">
        <v>8812</v>
      </c>
    </row>
    <row r="2112">
      <c r="A2112" s="3" t="s">
        <v>8813</v>
      </c>
      <c r="B2112" s="4" t="s">
        <v>8814</v>
      </c>
      <c r="C2112" s="2" t="s">
        <v>8815</v>
      </c>
      <c r="D2112" s="2" t="s">
        <v>8816</v>
      </c>
    </row>
    <row r="2113">
      <c r="A2113" s="3" t="s">
        <v>8817</v>
      </c>
      <c r="B2113" s="4" t="s">
        <v>8818</v>
      </c>
      <c r="C2113" s="2" t="s">
        <v>8819</v>
      </c>
      <c r="D2113" s="2" t="s">
        <v>8820</v>
      </c>
    </row>
    <row r="2114">
      <c r="A2114" s="3" t="s">
        <v>8821</v>
      </c>
      <c r="B2114" s="4" t="s">
        <v>8822</v>
      </c>
      <c r="C2114" s="2" t="s">
        <v>8823</v>
      </c>
      <c r="D2114" s="2" t="s">
        <v>8824</v>
      </c>
    </row>
    <row r="2115">
      <c r="A2115" s="3" t="s">
        <v>8825</v>
      </c>
      <c r="B2115" s="4" t="s">
        <v>8826</v>
      </c>
      <c r="C2115" s="2" t="s">
        <v>8827</v>
      </c>
      <c r="D2115" s="2" t="s">
        <v>8828</v>
      </c>
    </row>
    <row r="2116">
      <c r="A2116" s="3" t="s">
        <v>8829</v>
      </c>
      <c r="B2116" s="4" t="s">
        <v>8830</v>
      </c>
      <c r="C2116" s="2" t="s">
        <v>8831</v>
      </c>
      <c r="D2116" s="2" t="s">
        <v>8832</v>
      </c>
    </row>
    <row r="2117">
      <c r="A2117" s="3" t="s">
        <v>5218</v>
      </c>
      <c r="B2117" s="4" t="s">
        <v>8833</v>
      </c>
      <c r="C2117" s="2" t="s">
        <v>8834</v>
      </c>
      <c r="D2117" s="2" t="s">
        <v>8835</v>
      </c>
    </row>
    <row r="2118">
      <c r="A2118" s="3" t="s">
        <v>8836</v>
      </c>
      <c r="B2118" s="4" t="s">
        <v>8837</v>
      </c>
      <c r="C2118" s="2" t="s">
        <v>8838</v>
      </c>
      <c r="D2118" s="2" t="s">
        <v>8839</v>
      </c>
    </row>
    <row r="2119">
      <c r="A2119" s="3" t="s">
        <v>8840</v>
      </c>
      <c r="B2119" s="4" t="s">
        <v>8841</v>
      </c>
      <c r="C2119" s="2" t="s">
        <v>8842</v>
      </c>
      <c r="D2119" s="2" t="s">
        <v>8843</v>
      </c>
    </row>
    <row r="2120">
      <c r="A2120" s="3" t="s">
        <v>8844</v>
      </c>
      <c r="B2120" s="4" t="s">
        <v>8845</v>
      </c>
      <c r="C2120" s="2" t="s">
        <v>8846</v>
      </c>
      <c r="D2120" s="2" t="s">
        <v>8847</v>
      </c>
    </row>
    <row r="2121">
      <c r="A2121" s="3" t="s">
        <v>8848</v>
      </c>
      <c r="B2121" s="4" t="s">
        <v>8849</v>
      </c>
      <c r="C2121" s="2" t="s">
        <v>8850</v>
      </c>
      <c r="D2121" s="2" t="s">
        <v>8851</v>
      </c>
    </row>
    <row r="2122">
      <c r="A2122" s="3" t="s">
        <v>8852</v>
      </c>
      <c r="B2122" s="4" t="s">
        <v>8853</v>
      </c>
      <c r="C2122" s="2" t="s">
        <v>8854</v>
      </c>
      <c r="D2122" s="2" t="s">
        <v>8855</v>
      </c>
    </row>
    <row r="2123">
      <c r="A2123" s="3" t="s">
        <v>8856</v>
      </c>
      <c r="B2123" s="4" t="s">
        <v>8857</v>
      </c>
      <c r="C2123" s="2" t="s">
        <v>8858</v>
      </c>
      <c r="D2123" s="2" t="s">
        <v>8859</v>
      </c>
    </row>
    <row r="2124">
      <c r="A2124" s="3" t="s">
        <v>8860</v>
      </c>
      <c r="B2124" s="4" t="s">
        <v>8861</v>
      </c>
      <c r="C2124" s="2" t="s">
        <v>8862</v>
      </c>
      <c r="D2124" s="2" t="s">
        <v>8863</v>
      </c>
    </row>
    <row r="2125">
      <c r="A2125" s="3" t="s">
        <v>8864</v>
      </c>
      <c r="B2125" s="4" t="s">
        <v>8865</v>
      </c>
      <c r="C2125" s="2" t="s">
        <v>8866</v>
      </c>
      <c r="D2125" s="2" t="s">
        <v>8867</v>
      </c>
    </row>
    <row r="2126">
      <c r="A2126" s="3" t="s">
        <v>8472</v>
      </c>
      <c r="B2126" s="4" t="s">
        <v>8473</v>
      </c>
      <c r="C2126" s="2" t="s">
        <v>8868</v>
      </c>
      <c r="D2126" s="2" t="s">
        <v>8869</v>
      </c>
    </row>
    <row r="2127">
      <c r="A2127" s="3" t="s">
        <v>8870</v>
      </c>
      <c r="B2127" s="4" t="s">
        <v>8871</v>
      </c>
      <c r="C2127" s="2" t="s">
        <v>8872</v>
      </c>
      <c r="D2127" s="2" t="s">
        <v>8873</v>
      </c>
    </row>
    <row r="2128">
      <c r="A2128" s="3" t="s">
        <v>8874</v>
      </c>
      <c r="B2128" s="4" t="s">
        <v>8875</v>
      </c>
      <c r="C2128" s="2" t="s">
        <v>8876</v>
      </c>
      <c r="D2128" s="2" t="s">
        <v>8877</v>
      </c>
    </row>
    <row r="2129">
      <c r="A2129" s="3" t="s">
        <v>8878</v>
      </c>
      <c r="B2129" s="4" t="s">
        <v>8879</v>
      </c>
      <c r="C2129" s="2" t="s">
        <v>8880</v>
      </c>
      <c r="D2129" s="2" t="s">
        <v>8881</v>
      </c>
    </row>
    <row r="2130">
      <c r="A2130" s="3" t="s">
        <v>8882</v>
      </c>
      <c r="B2130" s="4" t="s">
        <v>8883</v>
      </c>
      <c r="C2130" s="2" t="s">
        <v>8884</v>
      </c>
      <c r="D2130" s="2" t="s">
        <v>8885</v>
      </c>
    </row>
    <row r="2131">
      <c r="A2131" s="3" t="s">
        <v>8886</v>
      </c>
      <c r="B2131" s="4" t="s">
        <v>8887</v>
      </c>
      <c r="C2131" s="2" t="s">
        <v>8888</v>
      </c>
      <c r="D2131" s="2" t="s">
        <v>8889</v>
      </c>
    </row>
    <row r="2132">
      <c r="A2132" s="3" t="s">
        <v>8890</v>
      </c>
      <c r="B2132" s="4" t="s">
        <v>8891</v>
      </c>
      <c r="C2132" s="2" t="s">
        <v>8892</v>
      </c>
      <c r="D2132" s="2" t="s">
        <v>8893</v>
      </c>
    </row>
    <row r="2133">
      <c r="A2133" s="3" t="s">
        <v>8894</v>
      </c>
      <c r="B2133" s="4" t="s">
        <v>8895</v>
      </c>
      <c r="C2133" s="2" t="s">
        <v>8896</v>
      </c>
      <c r="D2133" s="2" t="s">
        <v>8897</v>
      </c>
    </row>
    <row r="2134">
      <c r="A2134" s="3" t="s">
        <v>8898</v>
      </c>
      <c r="B2134" s="4" t="s">
        <v>8899</v>
      </c>
      <c r="C2134" s="2" t="s">
        <v>8900</v>
      </c>
      <c r="D2134" s="2" t="s">
        <v>8901</v>
      </c>
    </row>
    <row r="2135">
      <c r="A2135" s="3" t="s">
        <v>8902</v>
      </c>
      <c r="B2135" s="4" t="s">
        <v>8903</v>
      </c>
      <c r="C2135" s="2" t="s">
        <v>8904</v>
      </c>
      <c r="D2135" s="2" t="s">
        <v>8905</v>
      </c>
    </row>
    <row r="2136">
      <c r="A2136" s="3" t="s">
        <v>8906</v>
      </c>
      <c r="B2136" s="4" t="s">
        <v>8907</v>
      </c>
      <c r="C2136" s="2" t="s">
        <v>8908</v>
      </c>
      <c r="D2136" s="2" t="s">
        <v>8909</v>
      </c>
    </row>
    <row r="2137">
      <c r="A2137" s="3" t="s">
        <v>8910</v>
      </c>
      <c r="B2137" s="4" t="s">
        <v>8911</v>
      </c>
      <c r="C2137" s="2" t="s">
        <v>8912</v>
      </c>
      <c r="D2137" s="2" t="s">
        <v>8913</v>
      </c>
    </row>
    <row r="2138">
      <c r="A2138" s="3" t="s">
        <v>8914</v>
      </c>
      <c r="B2138" s="4" t="s">
        <v>8915</v>
      </c>
      <c r="C2138" s="2" t="s">
        <v>8916</v>
      </c>
      <c r="D2138" s="2" t="s">
        <v>8917</v>
      </c>
    </row>
    <row r="2139">
      <c r="A2139" s="3" t="s">
        <v>8918</v>
      </c>
      <c r="B2139" s="4" t="s">
        <v>8919</v>
      </c>
      <c r="C2139" s="2" t="s">
        <v>8920</v>
      </c>
      <c r="D2139" s="2" t="s">
        <v>8921</v>
      </c>
    </row>
    <row r="2140">
      <c r="A2140" s="3" t="s">
        <v>8922</v>
      </c>
      <c r="B2140" s="4" t="s">
        <v>8923</v>
      </c>
      <c r="C2140" s="2" t="s">
        <v>8924</v>
      </c>
      <c r="D2140" s="2" t="s">
        <v>8925</v>
      </c>
    </row>
    <row r="2141">
      <c r="A2141" s="3" t="s">
        <v>8926</v>
      </c>
      <c r="B2141" s="4" t="s">
        <v>8927</v>
      </c>
      <c r="C2141" s="2" t="s">
        <v>8928</v>
      </c>
      <c r="D2141" s="2" t="s">
        <v>8929</v>
      </c>
    </row>
    <row r="2142">
      <c r="A2142" s="3" t="s">
        <v>8930</v>
      </c>
      <c r="B2142" s="4" t="s">
        <v>8931</v>
      </c>
      <c r="C2142" s="2" t="s">
        <v>8932</v>
      </c>
      <c r="D2142" s="2" t="s">
        <v>8933</v>
      </c>
    </row>
    <row r="2143">
      <c r="A2143" s="3" t="s">
        <v>8934</v>
      </c>
      <c r="B2143" s="4" t="s">
        <v>8935</v>
      </c>
      <c r="C2143" s="2" t="s">
        <v>8936</v>
      </c>
      <c r="D2143" s="2" t="s">
        <v>8937</v>
      </c>
    </row>
    <row r="2144">
      <c r="A2144" s="3" t="s">
        <v>8938</v>
      </c>
      <c r="B2144" s="4" t="s">
        <v>8939</v>
      </c>
      <c r="C2144" s="2" t="s">
        <v>8940</v>
      </c>
      <c r="D2144" s="2" t="s">
        <v>8941</v>
      </c>
    </row>
    <row r="2145">
      <c r="A2145" s="3" t="s">
        <v>8942</v>
      </c>
      <c r="B2145" s="4" t="s">
        <v>8943</v>
      </c>
      <c r="C2145" s="2" t="s">
        <v>8944</v>
      </c>
      <c r="D2145" s="2" t="s">
        <v>8945</v>
      </c>
    </row>
    <row r="2146">
      <c r="A2146" s="3" t="s">
        <v>8946</v>
      </c>
      <c r="B2146" s="4" t="s">
        <v>8947</v>
      </c>
      <c r="C2146" s="2" t="s">
        <v>8948</v>
      </c>
      <c r="D2146" s="2" t="s">
        <v>8949</v>
      </c>
    </row>
    <row r="2147">
      <c r="A2147" s="1" t="s">
        <v>8950</v>
      </c>
      <c r="B2147" s="4" t="s">
        <v>8951</v>
      </c>
      <c r="C2147" s="2" t="s">
        <v>8952</v>
      </c>
      <c r="D2147" s="2" t="s">
        <v>8953</v>
      </c>
    </row>
    <row r="2148">
      <c r="A2148" s="3" t="s">
        <v>8954</v>
      </c>
      <c r="B2148" s="4" t="s">
        <v>8955</v>
      </c>
      <c r="C2148" s="2" t="s">
        <v>8956</v>
      </c>
      <c r="D2148" s="2" t="s">
        <v>8957</v>
      </c>
    </row>
    <row r="2149">
      <c r="A2149" s="3" t="s">
        <v>8958</v>
      </c>
      <c r="B2149" s="4" t="s">
        <v>8959</v>
      </c>
      <c r="C2149" s="2" t="s">
        <v>8960</v>
      </c>
      <c r="D2149" s="2" t="s">
        <v>8961</v>
      </c>
    </row>
    <row r="2150">
      <c r="A2150" s="3" t="s">
        <v>8962</v>
      </c>
      <c r="B2150" s="4" t="s">
        <v>8963</v>
      </c>
      <c r="C2150" s="2" t="s">
        <v>8964</v>
      </c>
      <c r="D2150" s="2" t="s">
        <v>8965</v>
      </c>
    </row>
    <row r="2151">
      <c r="A2151" s="3" t="s">
        <v>8966</v>
      </c>
      <c r="B2151" s="4" t="s">
        <v>8967</v>
      </c>
      <c r="C2151" s="2" t="s">
        <v>8968</v>
      </c>
      <c r="D2151" s="2" t="s">
        <v>8969</v>
      </c>
    </row>
    <row r="2152">
      <c r="A2152" s="3" t="s">
        <v>8970</v>
      </c>
      <c r="B2152" s="4" t="s">
        <v>8971</v>
      </c>
      <c r="C2152" s="2" t="s">
        <v>8972</v>
      </c>
      <c r="D2152" s="2" t="s">
        <v>8973</v>
      </c>
    </row>
    <row r="2153">
      <c r="A2153" s="3" t="s">
        <v>8974</v>
      </c>
      <c r="B2153" s="4" t="s">
        <v>8975</v>
      </c>
      <c r="C2153" s="2" t="s">
        <v>8976</v>
      </c>
      <c r="D2153" s="2" t="s">
        <v>8977</v>
      </c>
    </row>
    <row r="2154">
      <c r="A2154" s="3" t="s">
        <v>8978</v>
      </c>
      <c r="B2154" s="4" t="s">
        <v>8979</v>
      </c>
      <c r="C2154" s="2" t="s">
        <v>8980</v>
      </c>
      <c r="D2154" s="2" t="s">
        <v>8981</v>
      </c>
    </row>
    <row r="2155">
      <c r="A2155" s="3" t="s">
        <v>8982</v>
      </c>
      <c r="B2155" s="4" t="s">
        <v>8983</v>
      </c>
      <c r="C2155" s="2" t="s">
        <v>8984</v>
      </c>
      <c r="D2155" s="2" t="s">
        <v>8985</v>
      </c>
    </row>
    <row r="2156">
      <c r="A2156" s="3" t="s">
        <v>8986</v>
      </c>
      <c r="B2156" s="4" t="s">
        <v>8987</v>
      </c>
      <c r="C2156" s="2" t="s">
        <v>8988</v>
      </c>
      <c r="D2156" s="2" t="s">
        <v>8989</v>
      </c>
    </row>
    <row r="2157">
      <c r="A2157" s="3" t="s">
        <v>8990</v>
      </c>
      <c r="B2157" s="4" t="s">
        <v>8991</v>
      </c>
      <c r="C2157" s="2" t="s">
        <v>8992</v>
      </c>
      <c r="D2157" s="2" t="s">
        <v>8993</v>
      </c>
    </row>
    <row r="2158">
      <c r="A2158" s="3" t="s">
        <v>8994</v>
      </c>
      <c r="B2158" s="4" t="s">
        <v>8995</v>
      </c>
      <c r="C2158" s="2" t="s">
        <v>8996</v>
      </c>
      <c r="D2158" s="2" t="s">
        <v>8997</v>
      </c>
    </row>
    <row r="2159">
      <c r="A2159" s="1" t="s">
        <v>8998</v>
      </c>
      <c r="B2159" s="4" t="s">
        <v>8999</v>
      </c>
      <c r="C2159" s="2" t="s">
        <v>9000</v>
      </c>
      <c r="D2159" s="2" t="s">
        <v>9001</v>
      </c>
    </row>
    <row r="2160">
      <c r="A2160" s="3" t="s">
        <v>9002</v>
      </c>
      <c r="B2160" s="4" t="s">
        <v>9003</v>
      </c>
      <c r="C2160" s="2" t="s">
        <v>9004</v>
      </c>
      <c r="D2160" s="2" t="s">
        <v>9005</v>
      </c>
    </row>
    <row r="2161">
      <c r="A2161" s="3" t="s">
        <v>8209</v>
      </c>
      <c r="B2161" s="4" t="s">
        <v>9006</v>
      </c>
      <c r="C2161" s="2" t="s">
        <v>9007</v>
      </c>
      <c r="D2161" s="2" t="s">
        <v>9008</v>
      </c>
    </row>
    <row r="2162">
      <c r="A2162" s="3" t="s">
        <v>9009</v>
      </c>
      <c r="B2162" s="4" t="s">
        <v>9010</v>
      </c>
      <c r="C2162" s="2" t="s">
        <v>9011</v>
      </c>
      <c r="D2162" s="2" t="s">
        <v>9012</v>
      </c>
    </row>
    <row r="2163">
      <c r="A2163" s="3" t="s">
        <v>9013</v>
      </c>
      <c r="B2163" s="4" t="s">
        <v>9014</v>
      </c>
      <c r="C2163" s="2" t="s">
        <v>9015</v>
      </c>
      <c r="D2163" s="2" t="s">
        <v>9016</v>
      </c>
    </row>
    <row r="2164">
      <c r="A2164" s="3" t="s">
        <v>9017</v>
      </c>
      <c r="B2164" s="4" t="s">
        <v>9018</v>
      </c>
      <c r="C2164" s="2" t="s">
        <v>9019</v>
      </c>
      <c r="D2164" s="2" t="s">
        <v>9020</v>
      </c>
    </row>
    <row r="2165">
      <c r="A2165" s="3" t="s">
        <v>9021</v>
      </c>
      <c r="B2165" s="4" t="s">
        <v>9022</v>
      </c>
      <c r="C2165" s="2" t="s">
        <v>9023</v>
      </c>
      <c r="D2165" s="2" t="s">
        <v>9024</v>
      </c>
    </row>
    <row r="2166">
      <c r="A2166" s="3" t="s">
        <v>9025</v>
      </c>
      <c r="B2166" s="4" t="s">
        <v>9026</v>
      </c>
      <c r="C2166" s="2" t="s">
        <v>9027</v>
      </c>
      <c r="D2166" s="2" t="s">
        <v>9028</v>
      </c>
    </row>
    <row r="2167">
      <c r="A2167" s="3" t="s">
        <v>9029</v>
      </c>
      <c r="B2167" s="4" t="s">
        <v>9030</v>
      </c>
      <c r="C2167" s="2" t="s">
        <v>9031</v>
      </c>
      <c r="D2167" s="2" t="s">
        <v>9032</v>
      </c>
    </row>
    <row r="2168">
      <c r="A2168" s="3" t="s">
        <v>9033</v>
      </c>
      <c r="B2168" s="4" t="s">
        <v>9034</v>
      </c>
      <c r="C2168" s="2" t="s">
        <v>9035</v>
      </c>
      <c r="D2168" s="2" t="s">
        <v>9036</v>
      </c>
    </row>
    <row r="2169">
      <c r="A2169" s="3" t="s">
        <v>9037</v>
      </c>
      <c r="B2169" s="4" t="s">
        <v>9038</v>
      </c>
      <c r="C2169" s="2" t="s">
        <v>9039</v>
      </c>
      <c r="D2169" s="2" t="s">
        <v>9040</v>
      </c>
    </row>
    <row r="2170">
      <c r="A2170" s="3" t="s">
        <v>9041</v>
      </c>
      <c r="B2170" s="4" t="s">
        <v>9042</v>
      </c>
      <c r="C2170" s="2" t="s">
        <v>9043</v>
      </c>
      <c r="D2170" s="2" t="s">
        <v>9044</v>
      </c>
    </row>
    <row r="2171">
      <c r="A2171" s="3" t="s">
        <v>9045</v>
      </c>
      <c r="B2171" s="4" t="s">
        <v>9046</v>
      </c>
      <c r="C2171" s="2" t="s">
        <v>9047</v>
      </c>
      <c r="D2171" s="2" t="s">
        <v>9048</v>
      </c>
    </row>
    <row r="2172">
      <c r="A2172" s="3" t="s">
        <v>9049</v>
      </c>
      <c r="B2172" s="4" t="s">
        <v>9050</v>
      </c>
      <c r="C2172" s="2" t="s">
        <v>9051</v>
      </c>
      <c r="D2172" s="2" t="s">
        <v>9052</v>
      </c>
    </row>
    <row r="2173">
      <c r="A2173" s="3" t="s">
        <v>9053</v>
      </c>
      <c r="B2173" s="4" t="s">
        <v>9054</v>
      </c>
      <c r="C2173" s="2" t="s">
        <v>9055</v>
      </c>
      <c r="D2173" s="2" t="s">
        <v>9056</v>
      </c>
    </row>
    <row r="2174">
      <c r="A2174" s="3" t="s">
        <v>8263</v>
      </c>
      <c r="B2174" s="4" t="s">
        <v>9057</v>
      </c>
      <c r="C2174" s="2" t="s">
        <v>9058</v>
      </c>
      <c r="D2174" s="2" t="s">
        <v>9059</v>
      </c>
    </row>
    <row r="2175">
      <c r="A2175" s="3" t="s">
        <v>9060</v>
      </c>
      <c r="B2175" s="4" t="s">
        <v>9061</v>
      </c>
      <c r="C2175" s="2" t="s">
        <v>9062</v>
      </c>
      <c r="D2175" s="2" t="s">
        <v>9063</v>
      </c>
    </row>
    <row r="2176">
      <c r="A2176" s="3" t="s">
        <v>9064</v>
      </c>
      <c r="B2176" s="4" t="s">
        <v>9065</v>
      </c>
      <c r="C2176" s="2" t="s">
        <v>9066</v>
      </c>
      <c r="D2176" s="2" t="s">
        <v>9067</v>
      </c>
    </row>
    <row r="2177">
      <c r="A2177" s="3" t="s">
        <v>9068</v>
      </c>
      <c r="B2177" s="4" t="s">
        <v>9069</v>
      </c>
      <c r="C2177" s="2" t="s">
        <v>9070</v>
      </c>
      <c r="D2177" s="2" t="s">
        <v>9071</v>
      </c>
    </row>
    <row r="2178">
      <c r="A2178" s="3" t="s">
        <v>9072</v>
      </c>
      <c r="B2178" s="4" t="s">
        <v>9073</v>
      </c>
      <c r="C2178" s="2" t="s">
        <v>9074</v>
      </c>
      <c r="D2178" s="2" t="s">
        <v>9075</v>
      </c>
    </row>
    <row r="2179">
      <c r="A2179" s="3" t="s">
        <v>9076</v>
      </c>
      <c r="B2179" s="4" t="s">
        <v>9077</v>
      </c>
      <c r="C2179" s="2" t="s">
        <v>9078</v>
      </c>
      <c r="D2179" s="2" t="s">
        <v>9079</v>
      </c>
    </row>
    <row r="2180">
      <c r="A2180" s="3" t="s">
        <v>9080</v>
      </c>
      <c r="B2180" s="4" t="s">
        <v>9081</v>
      </c>
      <c r="C2180" s="2" t="s">
        <v>9082</v>
      </c>
      <c r="D2180" s="2" t="s">
        <v>9083</v>
      </c>
    </row>
    <row r="2181">
      <c r="A2181" s="3" t="s">
        <v>9084</v>
      </c>
      <c r="B2181" s="4" t="s">
        <v>9085</v>
      </c>
      <c r="C2181" s="2" t="s">
        <v>9086</v>
      </c>
      <c r="D2181" s="2" t="s">
        <v>9087</v>
      </c>
    </row>
    <row r="2182">
      <c r="A2182" s="3" t="s">
        <v>4202</v>
      </c>
      <c r="B2182" s="4" t="s">
        <v>9088</v>
      </c>
      <c r="C2182" s="2" t="s">
        <v>9089</v>
      </c>
      <c r="D2182" s="2" t="s">
        <v>9090</v>
      </c>
    </row>
    <row r="2183">
      <c r="A2183" s="3" t="s">
        <v>9091</v>
      </c>
      <c r="B2183" s="4" t="s">
        <v>9092</v>
      </c>
      <c r="C2183" s="2" t="s">
        <v>9093</v>
      </c>
      <c r="D2183" s="2" t="s">
        <v>9094</v>
      </c>
    </row>
    <row r="2184">
      <c r="A2184" s="3" t="s">
        <v>9095</v>
      </c>
      <c r="B2184" s="4" t="s">
        <v>9096</v>
      </c>
      <c r="C2184" s="2" t="s">
        <v>9097</v>
      </c>
      <c r="D2184" s="2" t="s">
        <v>9098</v>
      </c>
    </row>
    <row r="2185">
      <c r="A2185" s="3" t="s">
        <v>9099</v>
      </c>
      <c r="B2185" s="4" t="s">
        <v>9100</v>
      </c>
      <c r="C2185" s="2" t="s">
        <v>9101</v>
      </c>
      <c r="D2185" s="2" t="s">
        <v>9102</v>
      </c>
    </row>
    <row r="2186">
      <c r="A2186" s="3" t="s">
        <v>9103</v>
      </c>
      <c r="B2186" s="4" t="s">
        <v>9104</v>
      </c>
      <c r="C2186" s="2" t="s">
        <v>9105</v>
      </c>
      <c r="D2186" s="2" t="s">
        <v>9106</v>
      </c>
    </row>
    <row r="2187">
      <c r="A2187" s="3" t="s">
        <v>9107</v>
      </c>
      <c r="B2187" s="4" t="s">
        <v>9108</v>
      </c>
      <c r="C2187" s="2" t="s">
        <v>9109</v>
      </c>
      <c r="D2187" s="2" t="s">
        <v>9110</v>
      </c>
    </row>
    <row r="2188">
      <c r="A2188" s="3" t="s">
        <v>9111</v>
      </c>
      <c r="B2188" s="4" t="s">
        <v>9112</v>
      </c>
      <c r="C2188" s="2" t="s">
        <v>9113</v>
      </c>
      <c r="D2188" s="2" t="s">
        <v>9114</v>
      </c>
    </row>
    <row r="2189">
      <c r="A2189" s="3" t="s">
        <v>9115</v>
      </c>
      <c r="B2189" s="4" t="s">
        <v>9116</v>
      </c>
      <c r="C2189" s="2" t="s">
        <v>9117</v>
      </c>
      <c r="D2189" s="2" t="s">
        <v>9118</v>
      </c>
    </row>
    <row r="2190">
      <c r="A2190" s="3" t="s">
        <v>9119</v>
      </c>
      <c r="B2190" s="4" t="s">
        <v>9120</v>
      </c>
      <c r="C2190" s="2" t="s">
        <v>9121</v>
      </c>
      <c r="D2190" s="2" t="s">
        <v>9122</v>
      </c>
    </row>
    <row r="2191">
      <c r="A2191" s="3" t="s">
        <v>9123</v>
      </c>
      <c r="B2191" s="4" t="s">
        <v>9124</v>
      </c>
      <c r="C2191" s="2" t="s">
        <v>9125</v>
      </c>
      <c r="D2191" s="2" t="s">
        <v>9126</v>
      </c>
    </row>
    <row r="2192">
      <c r="A2192" s="3" t="s">
        <v>9127</v>
      </c>
      <c r="B2192" s="4" t="s">
        <v>9128</v>
      </c>
      <c r="C2192" s="2" t="s">
        <v>9129</v>
      </c>
      <c r="D2192" s="2" t="s">
        <v>9130</v>
      </c>
    </row>
    <row r="2193">
      <c r="A2193" s="3" t="s">
        <v>9131</v>
      </c>
      <c r="B2193" s="4" t="s">
        <v>9132</v>
      </c>
      <c r="C2193" s="2" t="s">
        <v>9133</v>
      </c>
      <c r="D2193" s="2" t="s">
        <v>9134</v>
      </c>
    </row>
    <row r="2194">
      <c r="A2194" s="3" t="s">
        <v>9135</v>
      </c>
      <c r="B2194" s="4" t="s">
        <v>9136</v>
      </c>
      <c r="C2194" s="2" t="s">
        <v>9137</v>
      </c>
      <c r="D2194" s="2" t="s">
        <v>9138</v>
      </c>
    </row>
    <row r="2195">
      <c r="A2195" s="3" t="s">
        <v>9139</v>
      </c>
      <c r="B2195" s="4" t="s">
        <v>9140</v>
      </c>
      <c r="C2195" s="2" t="s">
        <v>9141</v>
      </c>
      <c r="D2195" s="2" t="s">
        <v>9142</v>
      </c>
    </row>
    <row r="2196">
      <c r="A2196" s="3" t="s">
        <v>9143</v>
      </c>
      <c r="B2196" s="4" t="s">
        <v>9144</v>
      </c>
      <c r="C2196" s="2" t="s">
        <v>9145</v>
      </c>
      <c r="D2196" s="2" t="s">
        <v>9146</v>
      </c>
    </row>
    <row r="2197">
      <c r="A2197" s="3" t="s">
        <v>9147</v>
      </c>
      <c r="B2197" s="4" t="s">
        <v>9148</v>
      </c>
      <c r="C2197" s="2" t="s">
        <v>9149</v>
      </c>
      <c r="D2197" s="2" t="s">
        <v>9150</v>
      </c>
    </row>
    <row r="2198">
      <c r="A2198" s="3" t="s">
        <v>9151</v>
      </c>
      <c r="B2198" s="4" t="s">
        <v>9152</v>
      </c>
      <c r="C2198" s="2" t="s">
        <v>9153</v>
      </c>
      <c r="D2198" s="2" t="s">
        <v>9154</v>
      </c>
    </row>
    <row r="2199">
      <c r="A2199" s="3" t="s">
        <v>9155</v>
      </c>
      <c r="B2199" s="4" t="s">
        <v>9156</v>
      </c>
      <c r="C2199" s="2" t="s">
        <v>9157</v>
      </c>
      <c r="D2199" s="2" t="s">
        <v>9158</v>
      </c>
    </row>
    <row r="2200">
      <c r="A2200" s="3" t="s">
        <v>9159</v>
      </c>
      <c r="B2200" s="4" t="s">
        <v>9160</v>
      </c>
      <c r="C2200" s="2" t="s">
        <v>9161</v>
      </c>
      <c r="D2200" s="2" t="s">
        <v>9162</v>
      </c>
    </row>
    <row r="2201">
      <c r="A2201" s="3" t="s">
        <v>9163</v>
      </c>
      <c r="B2201" s="4" t="s">
        <v>9164</v>
      </c>
      <c r="C2201" s="2" t="s">
        <v>9165</v>
      </c>
      <c r="D2201" s="2" t="s">
        <v>9166</v>
      </c>
    </row>
    <row r="2202">
      <c r="A2202" s="3" t="s">
        <v>9167</v>
      </c>
      <c r="B2202" s="4" t="s">
        <v>9168</v>
      </c>
      <c r="C2202" s="2" t="s">
        <v>9169</v>
      </c>
      <c r="D2202" s="2" t="s">
        <v>9170</v>
      </c>
    </row>
    <row r="2203">
      <c r="A2203" s="3" t="s">
        <v>9171</v>
      </c>
      <c r="B2203" s="4" t="s">
        <v>9172</v>
      </c>
      <c r="C2203" s="2" t="s">
        <v>9173</v>
      </c>
      <c r="D2203" s="2" t="s">
        <v>9174</v>
      </c>
    </row>
    <row r="2204">
      <c r="A2204" s="3" t="s">
        <v>9175</v>
      </c>
      <c r="B2204" s="4" t="s">
        <v>9176</v>
      </c>
      <c r="C2204" s="2" t="s">
        <v>9177</v>
      </c>
      <c r="D2204" s="2" t="s">
        <v>9178</v>
      </c>
    </row>
    <row r="2205">
      <c r="A2205" s="3" t="s">
        <v>9179</v>
      </c>
      <c r="B2205" s="4" t="s">
        <v>9180</v>
      </c>
      <c r="C2205" s="2" t="s">
        <v>9181</v>
      </c>
      <c r="D2205" s="2" t="s">
        <v>9182</v>
      </c>
    </row>
    <row r="2206">
      <c r="A2206" s="3" t="s">
        <v>9183</v>
      </c>
      <c r="B2206" s="4" t="s">
        <v>9184</v>
      </c>
      <c r="C2206" s="2" t="s">
        <v>9185</v>
      </c>
      <c r="D2206" s="2" t="s">
        <v>9186</v>
      </c>
    </row>
    <row r="2207">
      <c r="A2207" s="3" t="s">
        <v>9187</v>
      </c>
      <c r="B2207" s="4" t="s">
        <v>9188</v>
      </c>
      <c r="C2207" s="2" t="s">
        <v>9189</v>
      </c>
      <c r="D2207" s="2" t="s">
        <v>9190</v>
      </c>
    </row>
    <row r="2208">
      <c r="A2208" s="3" t="s">
        <v>9191</v>
      </c>
      <c r="B2208" s="4" t="s">
        <v>9192</v>
      </c>
      <c r="C2208" s="2" t="s">
        <v>9193</v>
      </c>
      <c r="D2208" s="2" t="s">
        <v>9194</v>
      </c>
    </row>
    <row r="2209">
      <c r="A2209" s="3" t="s">
        <v>9195</v>
      </c>
      <c r="B2209" s="4" t="s">
        <v>9196</v>
      </c>
      <c r="C2209" s="2" t="s">
        <v>9197</v>
      </c>
      <c r="D2209" s="2" t="s">
        <v>9198</v>
      </c>
    </row>
    <row r="2210">
      <c r="A2210" s="3" t="s">
        <v>9199</v>
      </c>
      <c r="B2210" s="4" t="s">
        <v>9200</v>
      </c>
      <c r="C2210" s="2" t="s">
        <v>9201</v>
      </c>
      <c r="D2210" s="2" t="s">
        <v>9202</v>
      </c>
    </row>
    <row r="2211">
      <c r="A2211" s="3" t="s">
        <v>9203</v>
      </c>
      <c r="B2211" s="4" t="s">
        <v>9204</v>
      </c>
      <c r="C2211" s="2" t="s">
        <v>9205</v>
      </c>
      <c r="D2211" s="2" t="s">
        <v>9206</v>
      </c>
    </row>
    <row r="2212">
      <c r="A2212" s="3" t="s">
        <v>9207</v>
      </c>
      <c r="B2212" s="4" t="s">
        <v>9208</v>
      </c>
      <c r="C2212" s="2" t="s">
        <v>9209</v>
      </c>
      <c r="D2212" s="2" t="s">
        <v>9210</v>
      </c>
    </row>
    <row r="2213">
      <c r="A2213" s="3" t="s">
        <v>9211</v>
      </c>
      <c r="B2213" s="4" t="s">
        <v>9212</v>
      </c>
      <c r="C2213" s="2" t="s">
        <v>9213</v>
      </c>
      <c r="D2213" s="2" t="s">
        <v>9214</v>
      </c>
    </row>
    <row r="2214">
      <c r="A2214" s="3" t="s">
        <v>9215</v>
      </c>
      <c r="B2214" s="4" t="s">
        <v>9216</v>
      </c>
      <c r="C2214" s="2" t="s">
        <v>9217</v>
      </c>
      <c r="D2214" s="2" t="s">
        <v>9218</v>
      </c>
    </row>
    <row r="2215">
      <c r="A2215" s="3" t="s">
        <v>9219</v>
      </c>
      <c r="B2215" s="4" t="s">
        <v>9220</v>
      </c>
      <c r="C2215" s="2" t="s">
        <v>9221</v>
      </c>
      <c r="D2215" s="2" t="s">
        <v>9222</v>
      </c>
    </row>
    <row r="2216">
      <c r="A2216" s="3" t="s">
        <v>9223</v>
      </c>
      <c r="B2216" s="4" t="s">
        <v>9224</v>
      </c>
      <c r="C2216" s="2" t="s">
        <v>9225</v>
      </c>
      <c r="D2216" s="2" t="s">
        <v>9226</v>
      </c>
    </row>
    <row r="2217">
      <c r="A2217" s="3" t="s">
        <v>9227</v>
      </c>
      <c r="B2217" s="4" t="s">
        <v>9228</v>
      </c>
      <c r="C2217" s="2" t="s">
        <v>9229</v>
      </c>
      <c r="D2217" s="2" t="s">
        <v>9230</v>
      </c>
    </row>
    <row r="2218">
      <c r="A2218" s="3" t="s">
        <v>9231</v>
      </c>
      <c r="B2218" s="4" t="s">
        <v>9232</v>
      </c>
      <c r="C2218" s="2" t="s">
        <v>9233</v>
      </c>
      <c r="D2218" s="2" t="s">
        <v>9234</v>
      </c>
    </row>
    <row r="2219">
      <c r="A2219" s="3" t="s">
        <v>9235</v>
      </c>
      <c r="B2219" s="4" t="s">
        <v>9236</v>
      </c>
      <c r="C2219" s="2" t="s">
        <v>9237</v>
      </c>
      <c r="D2219" s="2" t="s">
        <v>9238</v>
      </c>
    </row>
    <row r="2220">
      <c r="A2220" s="3" t="s">
        <v>9239</v>
      </c>
      <c r="B2220" s="4" t="s">
        <v>9240</v>
      </c>
      <c r="C2220" s="2" t="s">
        <v>9241</v>
      </c>
      <c r="D2220" s="2" t="s">
        <v>9242</v>
      </c>
    </row>
    <row r="2221">
      <c r="A2221" s="3" t="s">
        <v>9243</v>
      </c>
      <c r="B2221" s="4" t="s">
        <v>9244</v>
      </c>
      <c r="C2221" s="2" t="s">
        <v>9245</v>
      </c>
      <c r="D2221" s="2" t="s">
        <v>9246</v>
      </c>
    </row>
    <row r="2222">
      <c r="A2222" s="2" t="s">
        <v>2516</v>
      </c>
      <c r="B2222" s="2" t="s">
        <v>9247</v>
      </c>
      <c r="C2222" s="2" t="s">
        <v>9248</v>
      </c>
      <c r="D2222" s="2" t="s">
        <v>9249</v>
      </c>
    </row>
    <row r="2223">
      <c r="A2223" s="3" t="s">
        <v>5722</v>
      </c>
      <c r="B2223" s="2" t="s">
        <v>9250</v>
      </c>
      <c r="C2223" s="2" t="s">
        <v>9251</v>
      </c>
      <c r="D2223" s="2" t="s">
        <v>9252</v>
      </c>
    </row>
    <row r="2224">
      <c r="A2224" s="3" t="s">
        <v>9253</v>
      </c>
      <c r="B2224" s="4" t="s">
        <v>9254</v>
      </c>
      <c r="C2224" s="2" t="s">
        <v>9255</v>
      </c>
      <c r="D2224" s="2" t="s">
        <v>9256</v>
      </c>
    </row>
    <row r="2225">
      <c r="A2225" s="3" t="s">
        <v>9257</v>
      </c>
      <c r="B2225" s="4" t="s">
        <v>9258</v>
      </c>
      <c r="C2225" s="2" t="s">
        <v>9259</v>
      </c>
      <c r="D2225" s="2" t="s">
        <v>9260</v>
      </c>
    </row>
    <row r="2226">
      <c r="A2226" s="3" t="s">
        <v>9261</v>
      </c>
      <c r="B2226" s="4" t="s">
        <v>9262</v>
      </c>
      <c r="C2226" s="2" t="s">
        <v>9263</v>
      </c>
      <c r="D2226" s="2" t="s">
        <v>9264</v>
      </c>
    </row>
    <row r="2227">
      <c r="A2227" s="3" t="s">
        <v>9265</v>
      </c>
      <c r="B2227" s="4" t="s">
        <v>9266</v>
      </c>
      <c r="C2227" s="2" t="s">
        <v>9267</v>
      </c>
      <c r="D2227" s="2" t="s">
        <v>9268</v>
      </c>
    </row>
    <row r="2228">
      <c r="A2228" s="3" t="s">
        <v>9269</v>
      </c>
      <c r="B2228" s="4" t="s">
        <v>9270</v>
      </c>
      <c r="C2228" s="2" t="s">
        <v>9271</v>
      </c>
      <c r="D2228" s="2" t="s">
        <v>9272</v>
      </c>
    </row>
    <row r="2229">
      <c r="A2229" s="3" t="s">
        <v>9273</v>
      </c>
      <c r="B2229" s="4" t="s">
        <v>9274</v>
      </c>
      <c r="C2229" s="2" t="s">
        <v>9275</v>
      </c>
      <c r="D2229" s="2" t="s">
        <v>9276</v>
      </c>
    </row>
    <row r="2230">
      <c r="A2230" s="3" t="s">
        <v>9277</v>
      </c>
      <c r="B2230" s="4" t="s">
        <v>9278</v>
      </c>
      <c r="C2230" s="2" t="s">
        <v>9279</v>
      </c>
      <c r="D2230" s="2" t="s">
        <v>9280</v>
      </c>
    </row>
    <row r="2231">
      <c r="A2231" s="3" t="s">
        <v>9281</v>
      </c>
      <c r="B2231" s="4" t="s">
        <v>9282</v>
      </c>
      <c r="C2231" s="2" t="s">
        <v>9283</v>
      </c>
      <c r="D2231" s="2" t="s">
        <v>9284</v>
      </c>
    </row>
    <row r="2232">
      <c r="A2232" s="3" t="s">
        <v>2657</v>
      </c>
      <c r="B2232" s="4" t="s">
        <v>9285</v>
      </c>
      <c r="C2232" s="2" t="s">
        <v>9286</v>
      </c>
      <c r="D2232" s="2" t="s">
        <v>9287</v>
      </c>
    </row>
    <row r="2233">
      <c r="A2233" s="3" t="s">
        <v>9288</v>
      </c>
      <c r="B2233" s="4" t="s">
        <v>9289</v>
      </c>
      <c r="C2233" s="2" t="s">
        <v>9290</v>
      </c>
      <c r="D2233" s="2" t="s">
        <v>9291</v>
      </c>
    </row>
    <row r="2234">
      <c r="A2234" s="3" t="s">
        <v>9292</v>
      </c>
      <c r="B2234" s="4" t="s">
        <v>9293</v>
      </c>
      <c r="C2234" s="2" t="s">
        <v>9294</v>
      </c>
      <c r="D2234" s="2" t="s">
        <v>9295</v>
      </c>
    </row>
    <row r="2235">
      <c r="A2235" s="3" t="s">
        <v>9296</v>
      </c>
      <c r="B2235" s="4" t="s">
        <v>9297</v>
      </c>
      <c r="C2235" s="2" t="s">
        <v>9298</v>
      </c>
      <c r="D2235" s="2" t="s">
        <v>9299</v>
      </c>
    </row>
    <row r="2236">
      <c r="A2236" s="3" t="s">
        <v>9300</v>
      </c>
      <c r="B2236" s="4" t="s">
        <v>9301</v>
      </c>
      <c r="C2236" s="2" t="s">
        <v>9302</v>
      </c>
      <c r="D2236" s="2" t="s">
        <v>9303</v>
      </c>
    </row>
    <row r="2237">
      <c r="A2237" s="3" t="s">
        <v>9304</v>
      </c>
      <c r="B2237" s="4" t="s">
        <v>9305</v>
      </c>
      <c r="C2237" s="2" t="s">
        <v>9306</v>
      </c>
      <c r="D2237" s="2" t="s">
        <v>9307</v>
      </c>
    </row>
    <row r="2238">
      <c r="A2238" s="3" t="s">
        <v>9308</v>
      </c>
      <c r="B2238" s="4" t="s">
        <v>9309</v>
      </c>
      <c r="C2238" s="2" t="s">
        <v>9310</v>
      </c>
      <c r="D2238" s="2" t="s">
        <v>9311</v>
      </c>
    </row>
    <row r="2239">
      <c r="A2239" s="3" t="s">
        <v>9312</v>
      </c>
      <c r="B2239" s="4" t="s">
        <v>9313</v>
      </c>
      <c r="C2239" s="2" t="s">
        <v>9314</v>
      </c>
      <c r="D2239" s="2" t="s">
        <v>9315</v>
      </c>
    </row>
    <row r="2240">
      <c r="A2240" s="3" t="s">
        <v>9316</v>
      </c>
      <c r="B2240" s="4" t="s">
        <v>9317</v>
      </c>
      <c r="C2240" s="2" t="s">
        <v>9318</v>
      </c>
      <c r="D2240" s="2" t="s">
        <v>9319</v>
      </c>
    </row>
    <row r="2241">
      <c r="A2241" s="3" t="s">
        <v>9320</v>
      </c>
      <c r="B2241" s="4" t="s">
        <v>9321</v>
      </c>
      <c r="C2241" s="2" t="s">
        <v>9322</v>
      </c>
      <c r="D2241" s="2" t="s">
        <v>9323</v>
      </c>
    </row>
    <row r="2242">
      <c r="A2242" s="3" t="s">
        <v>9324</v>
      </c>
      <c r="B2242" s="4" t="s">
        <v>9325</v>
      </c>
      <c r="C2242" s="2" t="s">
        <v>9326</v>
      </c>
      <c r="D2242" s="2" t="s">
        <v>9327</v>
      </c>
    </row>
    <row r="2243">
      <c r="A2243" s="3" t="s">
        <v>9328</v>
      </c>
      <c r="B2243" s="4" t="s">
        <v>9329</v>
      </c>
      <c r="C2243" s="2" t="s">
        <v>9330</v>
      </c>
      <c r="D2243" s="2" t="s">
        <v>9331</v>
      </c>
    </row>
    <row r="2244">
      <c r="A2244" s="3" t="s">
        <v>9332</v>
      </c>
      <c r="B2244" s="4" t="s">
        <v>9333</v>
      </c>
      <c r="C2244" s="2" t="s">
        <v>9334</v>
      </c>
      <c r="D2244" s="2" t="s">
        <v>9335</v>
      </c>
    </row>
    <row r="2245">
      <c r="A2245" s="3" t="s">
        <v>9336</v>
      </c>
      <c r="B2245" s="4" t="s">
        <v>9337</v>
      </c>
      <c r="C2245" s="2" t="s">
        <v>9338</v>
      </c>
      <c r="D2245" s="2" t="s">
        <v>9339</v>
      </c>
    </row>
    <row r="2246">
      <c r="A2246" s="3" t="s">
        <v>9340</v>
      </c>
      <c r="B2246" s="4" t="s">
        <v>9341</v>
      </c>
      <c r="C2246" s="2" t="s">
        <v>9342</v>
      </c>
      <c r="D2246" s="2" t="s">
        <v>9343</v>
      </c>
    </row>
    <row r="2247">
      <c r="A2247" s="3" t="s">
        <v>9344</v>
      </c>
      <c r="B2247" s="4" t="s">
        <v>9345</v>
      </c>
      <c r="C2247" s="2" t="s">
        <v>9346</v>
      </c>
      <c r="D2247" s="2" t="s">
        <v>9347</v>
      </c>
    </row>
    <row r="2248">
      <c r="A2248" s="3" t="s">
        <v>9348</v>
      </c>
      <c r="B2248" s="4" t="s">
        <v>9349</v>
      </c>
      <c r="C2248" s="2" t="s">
        <v>9350</v>
      </c>
      <c r="D2248" s="2" t="s">
        <v>9351</v>
      </c>
    </row>
    <row r="2249">
      <c r="A2249" s="3" t="s">
        <v>9352</v>
      </c>
      <c r="B2249" s="4" t="s">
        <v>9353</v>
      </c>
      <c r="C2249" s="2" t="s">
        <v>9354</v>
      </c>
      <c r="D2249" s="2" t="s">
        <v>9355</v>
      </c>
    </row>
    <row r="2250">
      <c r="A2250" s="3" t="s">
        <v>9356</v>
      </c>
      <c r="B2250" s="4" t="s">
        <v>9357</v>
      </c>
      <c r="C2250" s="2" t="s">
        <v>9358</v>
      </c>
      <c r="D2250" s="2" t="s">
        <v>9359</v>
      </c>
    </row>
    <row r="2251">
      <c r="A2251" s="3" t="s">
        <v>9360</v>
      </c>
      <c r="B2251" s="4" t="s">
        <v>9361</v>
      </c>
      <c r="C2251" s="2" t="s">
        <v>9362</v>
      </c>
      <c r="D2251" s="2" t="s">
        <v>9363</v>
      </c>
    </row>
    <row r="2252">
      <c r="A2252" s="3" t="s">
        <v>9364</v>
      </c>
      <c r="B2252" s="4" t="s">
        <v>9365</v>
      </c>
      <c r="C2252" s="2" t="s">
        <v>9366</v>
      </c>
      <c r="D2252" s="2" t="s">
        <v>9367</v>
      </c>
    </row>
    <row r="2253">
      <c r="A2253" s="3" t="s">
        <v>9368</v>
      </c>
      <c r="B2253" s="2" t="s">
        <v>9369</v>
      </c>
      <c r="C2253" s="2" t="s">
        <v>9370</v>
      </c>
      <c r="D2253" s="2" t="s">
        <v>9371</v>
      </c>
    </row>
    <row r="2254">
      <c r="A2254" s="3" t="s">
        <v>6138</v>
      </c>
      <c r="B2254" s="4" t="s">
        <v>9372</v>
      </c>
      <c r="C2254" s="2" t="s">
        <v>9373</v>
      </c>
      <c r="D2254" s="2" t="s">
        <v>9374</v>
      </c>
    </row>
    <row r="2255">
      <c r="A2255" s="3" t="s">
        <v>9375</v>
      </c>
      <c r="B2255" s="4" t="s">
        <v>9376</v>
      </c>
      <c r="C2255" s="2" t="s">
        <v>9377</v>
      </c>
      <c r="D2255" s="2" t="s">
        <v>9378</v>
      </c>
    </row>
    <row r="2256">
      <c r="A2256" s="3" t="s">
        <v>2446</v>
      </c>
      <c r="B2256" s="4" t="s">
        <v>9379</v>
      </c>
      <c r="C2256" s="2" t="s">
        <v>9380</v>
      </c>
      <c r="D2256" s="2" t="s">
        <v>9381</v>
      </c>
    </row>
    <row r="2257">
      <c r="A2257" s="3" t="s">
        <v>5968</v>
      </c>
      <c r="B2257" s="4" t="s">
        <v>9382</v>
      </c>
      <c r="C2257" s="2" t="s">
        <v>9383</v>
      </c>
      <c r="D2257" s="2" t="s">
        <v>9384</v>
      </c>
    </row>
    <row r="2258">
      <c r="A2258" s="3" t="s">
        <v>6359</v>
      </c>
      <c r="B2258" s="4" t="s">
        <v>9385</v>
      </c>
      <c r="C2258" s="2" t="s">
        <v>9386</v>
      </c>
      <c r="D2258" s="2" t="s">
        <v>9387</v>
      </c>
    </row>
    <row r="2259">
      <c r="A2259" s="3" t="s">
        <v>9388</v>
      </c>
      <c r="B2259" s="4" t="s">
        <v>9389</v>
      </c>
      <c r="C2259" s="2" t="s">
        <v>9390</v>
      </c>
      <c r="D2259" s="2" t="s">
        <v>9391</v>
      </c>
    </row>
    <row r="2260">
      <c r="A2260" s="3" t="s">
        <v>9392</v>
      </c>
      <c r="B2260" s="4" t="s">
        <v>9393</v>
      </c>
      <c r="C2260" s="2" t="s">
        <v>9394</v>
      </c>
      <c r="D2260" s="2" t="s">
        <v>9395</v>
      </c>
    </row>
    <row r="2261">
      <c r="A2261" s="3" t="s">
        <v>4118</v>
      </c>
      <c r="B2261" s="4" t="s">
        <v>9396</v>
      </c>
      <c r="C2261" s="2" t="s">
        <v>9397</v>
      </c>
      <c r="D2261" s="2" t="s">
        <v>9398</v>
      </c>
    </row>
    <row r="2262">
      <c r="A2262" s="3" t="s">
        <v>9399</v>
      </c>
      <c r="B2262" s="4" t="s">
        <v>9400</v>
      </c>
      <c r="C2262" s="2" t="s">
        <v>9401</v>
      </c>
      <c r="D2262" s="2" t="s">
        <v>9402</v>
      </c>
    </row>
    <row r="2263">
      <c r="A2263" s="3" t="s">
        <v>9403</v>
      </c>
      <c r="B2263" s="4" t="s">
        <v>9404</v>
      </c>
      <c r="C2263" s="2" t="s">
        <v>9405</v>
      </c>
      <c r="D2263" s="2" t="s">
        <v>9406</v>
      </c>
    </row>
    <row r="2264">
      <c r="A2264" s="3" t="s">
        <v>9407</v>
      </c>
      <c r="B2264" s="4" t="s">
        <v>9408</v>
      </c>
      <c r="C2264" s="2" t="s">
        <v>9409</v>
      </c>
      <c r="D2264" s="2" t="s">
        <v>9410</v>
      </c>
    </row>
    <row r="2265">
      <c r="A2265" s="3" t="s">
        <v>9411</v>
      </c>
      <c r="B2265" s="4" t="s">
        <v>9412</v>
      </c>
      <c r="C2265" s="2" t="s">
        <v>9413</v>
      </c>
      <c r="D2265" s="2" t="s">
        <v>9414</v>
      </c>
    </row>
    <row r="2266">
      <c r="A2266" s="3" t="s">
        <v>9415</v>
      </c>
      <c r="B2266" s="4" t="s">
        <v>9416</v>
      </c>
      <c r="C2266" s="2" t="s">
        <v>9417</v>
      </c>
      <c r="D2266" s="2" t="s">
        <v>9418</v>
      </c>
    </row>
    <row r="2267">
      <c r="A2267" s="3" t="s">
        <v>9419</v>
      </c>
      <c r="B2267" s="4" t="s">
        <v>9420</v>
      </c>
      <c r="C2267" s="2" t="s">
        <v>9421</v>
      </c>
      <c r="D2267" s="2" t="s">
        <v>9422</v>
      </c>
    </row>
    <row r="2268">
      <c r="A2268" s="3" t="s">
        <v>9423</v>
      </c>
      <c r="B2268" s="4" t="s">
        <v>9424</v>
      </c>
      <c r="C2268" s="2" t="s">
        <v>9425</v>
      </c>
      <c r="D2268" s="2" t="s">
        <v>9426</v>
      </c>
    </row>
    <row r="2269">
      <c r="A2269" s="3" t="s">
        <v>9427</v>
      </c>
      <c r="B2269" s="4" t="s">
        <v>9428</v>
      </c>
      <c r="C2269" s="2" t="s">
        <v>9429</v>
      </c>
      <c r="D2269" s="2" t="s">
        <v>9430</v>
      </c>
    </row>
    <row r="2270">
      <c r="A2270" s="3" t="s">
        <v>9431</v>
      </c>
      <c r="B2270" s="4" t="s">
        <v>9432</v>
      </c>
      <c r="C2270" s="2" t="s">
        <v>9433</v>
      </c>
      <c r="D2270" s="2" t="s">
        <v>9434</v>
      </c>
    </row>
    <row r="2271">
      <c r="A2271" s="3" t="s">
        <v>5390</v>
      </c>
      <c r="B2271" s="4" t="s">
        <v>9435</v>
      </c>
      <c r="C2271" s="2" t="s">
        <v>9436</v>
      </c>
      <c r="D2271" s="2" t="s">
        <v>9437</v>
      </c>
    </row>
    <row r="2272">
      <c r="A2272" s="3" t="s">
        <v>9438</v>
      </c>
      <c r="B2272" s="4" t="s">
        <v>9439</v>
      </c>
      <c r="C2272" s="2" t="s">
        <v>9440</v>
      </c>
      <c r="D2272" s="2" t="s">
        <v>9441</v>
      </c>
    </row>
    <row r="2273">
      <c r="A2273" s="3" t="s">
        <v>9442</v>
      </c>
      <c r="B2273" s="4" t="s">
        <v>9443</v>
      </c>
      <c r="C2273" s="2" t="s">
        <v>9444</v>
      </c>
      <c r="D2273" s="2" t="s">
        <v>9445</v>
      </c>
    </row>
    <row r="2274">
      <c r="A2274" s="3" t="s">
        <v>9446</v>
      </c>
      <c r="B2274" s="4" t="s">
        <v>9447</v>
      </c>
      <c r="C2274" s="2" t="s">
        <v>9448</v>
      </c>
      <c r="D2274" s="2" t="s">
        <v>9449</v>
      </c>
    </row>
    <row r="2275">
      <c r="A2275" s="3" t="s">
        <v>9450</v>
      </c>
      <c r="B2275" s="4" t="s">
        <v>9451</v>
      </c>
      <c r="C2275" s="2" t="s">
        <v>9452</v>
      </c>
      <c r="D2275" s="2" t="s">
        <v>9453</v>
      </c>
    </row>
    <row r="2276">
      <c r="A2276" s="3" t="s">
        <v>9454</v>
      </c>
      <c r="B2276" s="4" t="s">
        <v>9455</v>
      </c>
      <c r="C2276" s="2" t="s">
        <v>9456</v>
      </c>
      <c r="D2276" s="2" t="s">
        <v>9457</v>
      </c>
    </row>
    <row r="2277">
      <c r="A2277" s="3" t="s">
        <v>9458</v>
      </c>
      <c r="B2277" s="4" t="s">
        <v>9459</v>
      </c>
      <c r="C2277" s="2" t="s">
        <v>9460</v>
      </c>
      <c r="D2277" s="2" t="s">
        <v>9461</v>
      </c>
    </row>
    <row r="2278">
      <c r="A2278" s="3" t="s">
        <v>9462</v>
      </c>
      <c r="B2278" s="4" t="s">
        <v>9463</v>
      </c>
      <c r="C2278" s="2" t="s">
        <v>9464</v>
      </c>
      <c r="D2278" s="2" t="s">
        <v>9465</v>
      </c>
    </row>
    <row r="2279">
      <c r="A2279" s="3" t="s">
        <v>9466</v>
      </c>
      <c r="B2279" s="4" t="s">
        <v>9467</v>
      </c>
      <c r="C2279" s="2" t="s">
        <v>9468</v>
      </c>
      <c r="D2279" s="2" t="s">
        <v>9469</v>
      </c>
    </row>
    <row r="2280">
      <c r="A2280" s="3" t="s">
        <v>1647</v>
      </c>
      <c r="B2280" s="4" t="s">
        <v>9470</v>
      </c>
      <c r="C2280" s="2" t="s">
        <v>9471</v>
      </c>
      <c r="D2280" s="2" t="s">
        <v>9472</v>
      </c>
    </row>
    <row r="2281">
      <c r="A2281" s="3" t="s">
        <v>9473</v>
      </c>
      <c r="B2281" s="4" t="s">
        <v>9474</v>
      </c>
      <c r="C2281" s="2" t="s">
        <v>9475</v>
      </c>
      <c r="D2281" s="2" t="s">
        <v>9476</v>
      </c>
    </row>
    <row r="2282">
      <c r="A2282" s="3" t="s">
        <v>9477</v>
      </c>
      <c r="B2282" s="4" t="s">
        <v>9478</v>
      </c>
      <c r="C2282" s="2" t="s">
        <v>9479</v>
      </c>
      <c r="D2282" s="2" t="s">
        <v>9480</v>
      </c>
    </row>
    <row r="2283">
      <c r="A2283" s="3" t="s">
        <v>9481</v>
      </c>
      <c r="B2283" s="4" t="s">
        <v>9482</v>
      </c>
      <c r="C2283" s="2" t="s">
        <v>9483</v>
      </c>
      <c r="D2283" s="2" t="s">
        <v>9484</v>
      </c>
    </row>
    <row r="2284">
      <c r="A2284" s="3" t="s">
        <v>9485</v>
      </c>
      <c r="B2284" s="4" t="s">
        <v>9486</v>
      </c>
      <c r="C2284" s="2" t="s">
        <v>9487</v>
      </c>
      <c r="D2284" s="2" t="s">
        <v>9488</v>
      </c>
    </row>
    <row r="2285">
      <c r="A2285" s="3" t="s">
        <v>9489</v>
      </c>
      <c r="B2285" s="4" t="s">
        <v>9490</v>
      </c>
      <c r="C2285" s="2" t="s">
        <v>9491</v>
      </c>
      <c r="D2285" s="2" t="s">
        <v>9492</v>
      </c>
    </row>
    <row r="2286">
      <c r="A2286" s="3" t="s">
        <v>9493</v>
      </c>
      <c r="B2286" s="4" t="s">
        <v>9494</v>
      </c>
      <c r="C2286" s="2" t="s">
        <v>9495</v>
      </c>
      <c r="D2286" s="2" t="s">
        <v>9496</v>
      </c>
    </row>
    <row r="2287">
      <c r="A2287" s="3" t="s">
        <v>9497</v>
      </c>
      <c r="B2287" s="4" t="s">
        <v>9498</v>
      </c>
      <c r="C2287" s="2" t="s">
        <v>9499</v>
      </c>
      <c r="D2287" s="2" t="s">
        <v>9500</v>
      </c>
    </row>
    <row r="2288">
      <c r="A2288" s="3" t="s">
        <v>9501</v>
      </c>
      <c r="B2288" s="4" t="s">
        <v>9502</v>
      </c>
      <c r="C2288" s="2" t="s">
        <v>9503</v>
      </c>
      <c r="D2288" s="2" t="s">
        <v>9504</v>
      </c>
    </row>
    <row r="2289">
      <c r="A2289" s="2" t="s">
        <v>9505</v>
      </c>
      <c r="B2289" s="2" t="s">
        <v>9506</v>
      </c>
      <c r="C2289" s="2" t="s">
        <v>9507</v>
      </c>
      <c r="D2289" s="2" t="s">
        <v>9508</v>
      </c>
    </row>
    <row r="2290">
      <c r="A2290" s="2" t="s">
        <v>9509</v>
      </c>
      <c r="B2290" s="2" t="s">
        <v>9510</v>
      </c>
      <c r="C2290" s="2" t="s">
        <v>9511</v>
      </c>
      <c r="D2290" s="2" t="s">
        <v>9512</v>
      </c>
    </row>
    <row r="2291">
      <c r="A2291" s="2" t="s">
        <v>9513</v>
      </c>
      <c r="B2291" s="2" t="s">
        <v>9514</v>
      </c>
      <c r="C2291" s="2" t="s">
        <v>9515</v>
      </c>
      <c r="D2291" s="2" t="s">
        <v>9516</v>
      </c>
    </row>
    <row r="2292">
      <c r="A2292" s="2" t="s">
        <v>9517</v>
      </c>
      <c r="B2292" s="2" t="s">
        <v>9518</v>
      </c>
      <c r="C2292" s="2" t="s">
        <v>9519</v>
      </c>
      <c r="D2292" s="2" t="s">
        <v>9520</v>
      </c>
    </row>
    <row r="2293">
      <c r="A2293" s="2" t="s">
        <v>9521</v>
      </c>
      <c r="B2293" s="2" t="s">
        <v>9522</v>
      </c>
      <c r="C2293" s="2" t="s">
        <v>9523</v>
      </c>
      <c r="D2293" s="2" t="s">
        <v>9524</v>
      </c>
    </row>
    <row r="2294">
      <c r="A2294" s="2" t="s">
        <v>4150</v>
      </c>
      <c r="B2294" s="2" t="s">
        <v>9525</v>
      </c>
      <c r="C2294" s="2" t="s">
        <v>3877</v>
      </c>
      <c r="D2294" s="2" t="s">
        <v>9526</v>
      </c>
    </row>
    <row r="2295">
      <c r="A2295" s="2" t="s">
        <v>9527</v>
      </c>
      <c r="B2295" s="2" t="s">
        <v>9528</v>
      </c>
      <c r="C2295" s="2" t="s">
        <v>9529</v>
      </c>
      <c r="D2295" s="2" t="s">
        <v>9530</v>
      </c>
    </row>
    <row r="2296">
      <c r="A2296" s="2" t="s">
        <v>9531</v>
      </c>
      <c r="B2296" s="2" t="s">
        <v>9532</v>
      </c>
      <c r="C2296" s="2" t="s">
        <v>9533</v>
      </c>
      <c r="D2296" s="2" t="s">
        <v>9534</v>
      </c>
    </row>
    <row r="2297">
      <c r="A2297" s="2" t="s">
        <v>9535</v>
      </c>
      <c r="B2297" s="2" t="s">
        <v>9536</v>
      </c>
      <c r="C2297" s="2" t="s">
        <v>9537</v>
      </c>
      <c r="D2297" s="2" t="s">
        <v>9538</v>
      </c>
    </row>
    <row r="2298">
      <c r="A2298" s="2" t="s">
        <v>9539</v>
      </c>
      <c r="B2298" s="2" t="s">
        <v>9540</v>
      </c>
      <c r="C2298" s="2" t="s">
        <v>9541</v>
      </c>
      <c r="D2298" s="2" t="s">
        <v>9542</v>
      </c>
    </row>
    <row r="2299">
      <c r="A2299" s="2" t="s">
        <v>9466</v>
      </c>
      <c r="B2299" s="2" t="s">
        <v>9543</v>
      </c>
      <c r="C2299" s="2" t="s">
        <v>9544</v>
      </c>
      <c r="D2299" s="2" t="s">
        <v>9545</v>
      </c>
    </row>
    <row r="2300">
      <c r="A2300" s="2" t="s">
        <v>9546</v>
      </c>
      <c r="B2300" s="2" t="s">
        <v>9547</v>
      </c>
      <c r="C2300" s="2" t="s">
        <v>9548</v>
      </c>
      <c r="D2300" s="2" t="s">
        <v>9549</v>
      </c>
    </row>
    <row r="2301">
      <c r="A2301" s="2" t="s">
        <v>9550</v>
      </c>
      <c r="B2301" s="2" t="s">
        <v>9551</v>
      </c>
      <c r="C2301" s="2" t="s">
        <v>9552</v>
      </c>
      <c r="D2301" s="2" t="s">
        <v>9553</v>
      </c>
    </row>
    <row r="2302">
      <c r="A2302" s="2" t="s">
        <v>9554</v>
      </c>
      <c r="B2302" s="2" t="s">
        <v>9555</v>
      </c>
      <c r="C2302" s="2" t="s">
        <v>9556</v>
      </c>
      <c r="D2302" s="2" t="s">
        <v>9557</v>
      </c>
    </row>
    <row r="2303">
      <c r="A2303" s="2" t="s">
        <v>9558</v>
      </c>
      <c r="B2303" s="2" t="s">
        <v>9559</v>
      </c>
      <c r="C2303" s="2" t="s">
        <v>9560</v>
      </c>
      <c r="D2303" s="2" t="s">
        <v>9561</v>
      </c>
    </row>
    <row r="2304">
      <c r="A2304" s="2" t="s">
        <v>9562</v>
      </c>
      <c r="B2304" s="2" t="s">
        <v>9563</v>
      </c>
      <c r="C2304" s="2" t="s">
        <v>9564</v>
      </c>
      <c r="D2304" s="2" t="s">
        <v>9565</v>
      </c>
    </row>
    <row r="2305">
      <c r="A2305" s="2" t="s">
        <v>9566</v>
      </c>
      <c r="B2305" s="2" t="s">
        <v>9567</v>
      </c>
      <c r="C2305" s="2" t="s">
        <v>9568</v>
      </c>
      <c r="D2305" s="2" t="s">
        <v>9569</v>
      </c>
    </row>
    <row r="2306">
      <c r="A2306" s="2" t="s">
        <v>9570</v>
      </c>
      <c r="B2306" s="2" t="s">
        <v>9571</v>
      </c>
      <c r="C2306" s="2" t="s">
        <v>9572</v>
      </c>
      <c r="D2306" s="2" t="s">
        <v>9573</v>
      </c>
    </row>
    <row r="2307">
      <c r="A2307" s="2" t="s">
        <v>9574</v>
      </c>
      <c r="B2307" s="2" t="s">
        <v>9575</v>
      </c>
      <c r="C2307" s="2" t="s">
        <v>9576</v>
      </c>
      <c r="D2307" s="2" t="s">
        <v>9577</v>
      </c>
    </row>
    <row r="2308">
      <c r="A2308" s="2" t="s">
        <v>3567</v>
      </c>
      <c r="B2308" s="2" t="s">
        <v>9578</v>
      </c>
      <c r="C2308" s="2" t="s">
        <v>9579</v>
      </c>
      <c r="D2308" s="2" t="s">
        <v>9580</v>
      </c>
    </row>
    <row r="2309">
      <c r="A2309" s="3" t="s">
        <v>9581</v>
      </c>
      <c r="B2309" s="2" t="s">
        <v>9582</v>
      </c>
      <c r="C2309" s="2" t="s">
        <v>9583</v>
      </c>
      <c r="D2309" s="2" t="s">
        <v>9584</v>
      </c>
    </row>
    <row r="2310">
      <c r="A2310" s="3" t="s">
        <v>9585</v>
      </c>
      <c r="B2310" s="2" t="s">
        <v>9586</v>
      </c>
      <c r="C2310" s="2" t="s">
        <v>9587</v>
      </c>
      <c r="D2310" s="2" t="s">
        <v>9588</v>
      </c>
    </row>
    <row r="2311">
      <c r="A2311" s="2" t="s">
        <v>9589</v>
      </c>
      <c r="B2311" s="2" t="s">
        <v>9590</v>
      </c>
      <c r="C2311" s="2" t="s">
        <v>9591</v>
      </c>
      <c r="D2311" s="2" t="s">
        <v>9592</v>
      </c>
    </row>
    <row r="2312">
      <c r="A2312" s="2" t="s">
        <v>9593</v>
      </c>
      <c r="B2312" s="2" t="s">
        <v>9594</v>
      </c>
      <c r="C2312" s="2" t="s">
        <v>9595</v>
      </c>
      <c r="D2312" s="2" t="s">
        <v>9596</v>
      </c>
    </row>
    <row r="2313">
      <c r="A2313" s="2" t="s">
        <v>9597</v>
      </c>
      <c r="B2313" s="2" t="s">
        <v>9598</v>
      </c>
      <c r="C2313" s="2" t="s">
        <v>9599</v>
      </c>
      <c r="D2313" s="2" t="s">
        <v>9600</v>
      </c>
    </row>
    <row r="2314">
      <c r="A2314" s="2" t="s">
        <v>9601</v>
      </c>
      <c r="B2314" s="2" t="s">
        <v>9602</v>
      </c>
      <c r="C2314" s="2" t="s">
        <v>9603</v>
      </c>
      <c r="D2314" s="2" t="s">
        <v>9604</v>
      </c>
    </row>
    <row r="2315">
      <c r="A2315" s="2" t="s">
        <v>9605</v>
      </c>
      <c r="B2315" s="2" t="s">
        <v>9606</v>
      </c>
      <c r="C2315" s="2" t="s">
        <v>9607</v>
      </c>
      <c r="D2315" s="2" t="s">
        <v>9608</v>
      </c>
    </row>
    <row r="2316">
      <c r="A2316" s="2" t="s">
        <v>77</v>
      </c>
      <c r="B2316" s="2" t="s">
        <v>9609</v>
      </c>
      <c r="C2316" s="2" t="s">
        <v>9610</v>
      </c>
      <c r="D2316" s="2" t="s">
        <v>9611</v>
      </c>
    </row>
    <row r="2317">
      <c r="A2317" s="2" t="s">
        <v>4465</v>
      </c>
      <c r="B2317" s="2" t="s">
        <v>9612</v>
      </c>
      <c r="C2317" s="2" t="s">
        <v>9613</v>
      </c>
      <c r="D2317" s="2" t="s">
        <v>9614</v>
      </c>
    </row>
    <row r="2318">
      <c r="A2318" s="3" t="s">
        <v>9615</v>
      </c>
      <c r="B2318" s="2" t="s">
        <v>9616</v>
      </c>
      <c r="C2318" s="2" t="s">
        <v>9617</v>
      </c>
      <c r="D2318" s="2" t="s">
        <v>9618</v>
      </c>
    </row>
    <row r="2319">
      <c r="A2319" s="2" t="s">
        <v>9619</v>
      </c>
      <c r="B2319" s="2" t="s">
        <v>9620</v>
      </c>
      <c r="C2319" s="2" t="s">
        <v>9621</v>
      </c>
      <c r="D2319" s="2" t="s">
        <v>9622</v>
      </c>
    </row>
    <row r="2320">
      <c r="A2320" s="3" t="s">
        <v>5718</v>
      </c>
      <c r="B2320" s="2" t="s">
        <v>5719</v>
      </c>
      <c r="C2320" s="2" t="s">
        <v>9623</v>
      </c>
      <c r="D2320" s="2" t="s">
        <v>9624</v>
      </c>
    </row>
    <row r="2321">
      <c r="A2321" s="3" t="s">
        <v>9625</v>
      </c>
      <c r="B2321" s="2" t="s">
        <v>9626</v>
      </c>
      <c r="C2321" s="2" t="s">
        <v>9627</v>
      </c>
      <c r="D2321" s="2" t="s">
        <v>9628</v>
      </c>
    </row>
    <row r="2322">
      <c r="A2322" s="2" t="s">
        <v>9629</v>
      </c>
      <c r="B2322" s="2" t="s">
        <v>9630</v>
      </c>
      <c r="C2322" s="2" t="s">
        <v>9631</v>
      </c>
      <c r="D2322" s="2" t="s">
        <v>9632</v>
      </c>
    </row>
    <row r="2323">
      <c r="A2323" s="2" t="s">
        <v>9633</v>
      </c>
      <c r="B2323" s="2" t="s">
        <v>9634</v>
      </c>
      <c r="C2323" s="2" t="s">
        <v>9635</v>
      </c>
      <c r="D2323" s="2" t="s">
        <v>9636</v>
      </c>
    </row>
    <row r="2324">
      <c r="A2324" s="2" t="s">
        <v>9637</v>
      </c>
      <c r="B2324" s="2" t="s">
        <v>9638</v>
      </c>
      <c r="C2324" s="2" t="s">
        <v>9639</v>
      </c>
      <c r="D2324" s="2" t="s">
        <v>9640</v>
      </c>
    </row>
    <row r="2325">
      <c r="A2325" s="2" t="s">
        <v>9641</v>
      </c>
      <c r="B2325" s="2" t="s">
        <v>9642</v>
      </c>
      <c r="C2325" s="2" t="s">
        <v>9643</v>
      </c>
      <c r="D2325" s="2" t="s">
        <v>9644</v>
      </c>
    </row>
    <row r="2326">
      <c r="A2326" s="2" t="s">
        <v>9645</v>
      </c>
      <c r="B2326" s="2" t="s">
        <v>9646</v>
      </c>
      <c r="C2326" s="2" t="s">
        <v>9647</v>
      </c>
      <c r="D2326" s="2" t="s">
        <v>9648</v>
      </c>
    </row>
    <row r="2327">
      <c r="A2327" s="2" t="s">
        <v>9649</v>
      </c>
      <c r="B2327" s="2" t="s">
        <v>9650</v>
      </c>
      <c r="C2327" s="2" t="s">
        <v>9651</v>
      </c>
      <c r="D2327" s="2" t="s">
        <v>9652</v>
      </c>
    </row>
    <row r="2328">
      <c r="A2328" s="3" t="s">
        <v>4747</v>
      </c>
      <c r="B2328" s="2" t="s">
        <v>9653</v>
      </c>
      <c r="C2328" s="2" t="s">
        <v>9654</v>
      </c>
      <c r="D2328" s="2" t="s">
        <v>9655</v>
      </c>
    </row>
    <row r="2329">
      <c r="A2329" s="3" t="s">
        <v>9656</v>
      </c>
      <c r="B2329" s="2" t="s">
        <v>9657</v>
      </c>
      <c r="C2329" s="2" t="s">
        <v>9658</v>
      </c>
      <c r="D2329" s="2" t="s">
        <v>9659</v>
      </c>
    </row>
    <row r="2330">
      <c r="A2330" s="2" t="s">
        <v>5498</v>
      </c>
      <c r="B2330" s="2" t="s">
        <v>9660</v>
      </c>
      <c r="C2330" s="2" t="s">
        <v>9661</v>
      </c>
      <c r="D2330" s="2" t="s">
        <v>9662</v>
      </c>
    </row>
    <row r="2331">
      <c r="A2331" s="3" t="s">
        <v>9663</v>
      </c>
      <c r="B2331" s="2" t="s">
        <v>9664</v>
      </c>
      <c r="C2331" s="2" t="s">
        <v>9665</v>
      </c>
      <c r="D2331" s="2" t="s">
        <v>9666</v>
      </c>
    </row>
    <row r="2332">
      <c r="A2332" s="2" t="s">
        <v>9667</v>
      </c>
      <c r="B2332" s="2" t="s">
        <v>9668</v>
      </c>
      <c r="C2332" s="2" t="s">
        <v>9669</v>
      </c>
      <c r="D2332" s="2" t="s">
        <v>9670</v>
      </c>
    </row>
    <row r="2333">
      <c r="A2333" s="3" t="s">
        <v>9671</v>
      </c>
      <c r="B2333" s="2" t="s">
        <v>9672</v>
      </c>
      <c r="C2333" s="2" t="s">
        <v>9673</v>
      </c>
      <c r="D2333" s="2" t="s">
        <v>9674</v>
      </c>
    </row>
    <row r="2334">
      <c r="A2334" s="3" t="s">
        <v>9675</v>
      </c>
      <c r="B2334" s="2" t="s">
        <v>9676</v>
      </c>
      <c r="C2334" s="2" t="s">
        <v>9677</v>
      </c>
      <c r="D2334" s="2" t="s">
        <v>9678</v>
      </c>
    </row>
    <row r="2335">
      <c r="A2335" s="2" t="s">
        <v>9679</v>
      </c>
      <c r="B2335" s="2" t="s">
        <v>9680</v>
      </c>
      <c r="C2335" s="2" t="s">
        <v>9681</v>
      </c>
      <c r="D2335" s="2" t="s">
        <v>9682</v>
      </c>
    </row>
    <row r="2336">
      <c r="A2336" s="3" t="s">
        <v>9683</v>
      </c>
      <c r="B2336" s="2" t="s">
        <v>9684</v>
      </c>
      <c r="C2336" s="2" t="s">
        <v>9685</v>
      </c>
      <c r="D2336" s="2" t="s">
        <v>9686</v>
      </c>
    </row>
    <row r="2337">
      <c r="A2337" s="3" t="s">
        <v>9687</v>
      </c>
      <c r="B2337" s="2" t="s">
        <v>9688</v>
      </c>
      <c r="C2337" s="2" t="s">
        <v>9689</v>
      </c>
      <c r="D2337" s="2" t="s">
        <v>9690</v>
      </c>
    </row>
    <row r="2338">
      <c r="A2338" s="3" t="s">
        <v>9691</v>
      </c>
      <c r="B2338" s="2" t="s">
        <v>9692</v>
      </c>
      <c r="C2338" s="2" t="s">
        <v>9693</v>
      </c>
      <c r="D2338" s="2" t="s">
        <v>9694</v>
      </c>
    </row>
    <row r="2339">
      <c r="A2339" s="2" t="s">
        <v>9695</v>
      </c>
      <c r="B2339" s="2" t="s">
        <v>9696</v>
      </c>
      <c r="C2339" s="2" t="s">
        <v>9697</v>
      </c>
      <c r="D2339" s="2" t="s">
        <v>9698</v>
      </c>
    </row>
    <row r="2340">
      <c r="A2340" s="3" t="s">
        <v>9699</v>
      </c>
      <c r="B2340" s="2" t="s">
        <v>9700</v>
      </c>
      <c r="C2340" s="2" t="s">
        <v>9701</v>
      </c>
      <c r="D2340" s="2" t="s">
        <v>9702</v>
      </c>
    </row>
    <row r="2341">
      <c r="A2341" s="3" t="s">
        <v>9703</v>
      </c>
      <c r="B2341" s="2" t="s">
        <v>9704</v>
      </c>
      <c r="C2341" s="2" t="s">
        <v>9705</v>
      </c>
      <c r="D2341" s="2" t="s">
        <v>9706</v>
      </c>
    </row>
    <row r="2342">
      <c r="A2342" s="2" t="s">
        <v>9707</v>
      </c>
      <c r="B2342" s="2" t="s">
        <v>9708</v>
      </c>
      <c r="C2342" s="2" t="s">
        <v>9709</v>
      </c>
      <c r="D2342" s="2" t="s">
        <v>9710</v>
      </c>
    </row>
    <row r="2343">
      <c r="A2343" s="2" t="s">
        <v>9711</v>
      </c>
      <c r="B2343" s="2" t="s">
        <v>9712</v>
      </c>
      <c r="C2343" s="2" t="s">
        <v>9713</v>
      </c>
      <c r="D2343" s="2" t="s">
        <v>9714</v>
      </c>
    </row>
    <row r="2344">
      <c r="A2344" s="3" t="s">
        <v>8563</v>
      </c>
      <c r="B2344" s="2" t="s">
        <v>8564</v>
      </c>
      <c r="C2344" s="2" t="s">
        <v>9715</v>
      </c>
      <c r="D2344" s="2" t="s">
        <v>9716</v>
      </c>
    </row>
    <row r="2345">
      <c r="A2345" s="3" t="s">
        <v>9717</v>
      </c>
      <c r="B2345" s="2" t="s">
        <v>9718</v>
      </c>
      <c r="C2345" s="2" t="s">
        <v>9719</v>
      </c>
      <c r="D2345" s="2" t="s">
        <v>9720</v>
      </c>
    </row>
    <row r="2346">
      <c r="A2346" s="2" t="s">
        <v>9721</v>
      </c>
      <c r="B2346" s="2" t="s">
        <v>9722</v>
      </c>
      <c r="C2346" s="2" t="s">
        <v>9723</v>
      </c>
      <c r="D2346" s="2" t="s">
        <v>9724</v>
      </c>
    </row>
    <row r="2347">
      <c r="A2347" s="3" t="s">
        <v>9725</v>
      </c>
      <c r="B2347" s="2" t="s">
        <v>9726</v>
      </c>
      <c r="C2347" s="2" t="s">
        <v>9727</v>
      </c>
      <c r="D2347" s="2" t="s">
        <v>9728</v>
      </c>
    </row>
    <row r="2348">
      <c r="A2348" s="2" t="s">
        <v>9729</v>
      </c>
      <c r="B2348" s="2" t="s">
        <v>9730</v>
      </c>
      <c r="C2348" s="2" t="s">
        <v>9731</v>
      </c>
      <c r="D2348" s="2" t="s">
        <v>9732</v>
      </c>
    </row>
    <row r="2349">
      <c r="A2349" s="3" t="s">
        <v>9733</v>
      </c>
      <c r="B2349" s="2" t="s">
        <v>9734</v>
      </c>
      <c r="C2349" s="2" t="s">
        <v>9735</v>
      </c>
      <c r="D2349" s="2" t="s">
        <v>9736</v>
      </c>
    </row>
    <row r="2350">
      <c r="A2350" s="3" t="s">
        <v>9737</v>
      </c>
      <c r="B2350" s="2" t="s">
        <v>9738</v>
      </c>
      <c r="C2350" s="2" t="s">
        <v>9739</v>
      </c>
      <c r="D2350" s="2" t="s">
        <v>9740</v>
      </c>
    </row>
    <row r="2351">
      <c r="A2351" s="3" t="s">
        <v>9741</v>
      </c>
      <c r="B2351" s="2" t="s">
        <v>9742</v>
      </c>
      <c r="C2351" s="2" t="s">
        <v>9665</v>
      </c>
      <c r="D2351" s="2" t="s">
        <v>9743</v>
      </c>
    </row>
    <row r="2352">
      <c r="A2352" s="3" t="s">
        <v>9744</v>
      </c>
      <c r="B2352" s="2" t="s">
        <v>9745</v>
      </c>
      <c r="C2352" s="2" t="s">
        <v>9746</v>
      </c>
      <c r="D2352" s="2" t="s">
        <v>9747</v>
      </c>
    </row>
    <row r="2353">
      <c r="A2353" s="2" t="s">
        <v>9748</v>
      </c>
      <c r="B2353" s="2" t="s">
        <v>9749</v>
      </c>
      <c r="C2353" s="2" t="s">
        <v>9750</v>
      </c>
      <c r="D2353" s="2" t="s">
        <v>9751</v>
      </c>
    </row>
    <row r="2354">
      <c r="A2354" s="2" t="s">
        <v>9752</v>
      </c>
      <c r="B2354" s="2" t="s">
        <v>9753</v>
      </c>
      <c r="C2354" s="2" t="s">
        <v>9754</v>
      </c>
      <c r="D2354" s="2" t="s">
        <v>9755</v>
      </c>
    </row>
    <row r="2355">
      <c r="A2355" s="2" t="s">
        <v>9756</v>
      </c>
      <c r="B2355" s="2" t="s">
        <v>9757</v>
      </c>
      <c r="C2355" s="2" t="s">
        <v>9758</v>
      </c>
      <c r="D2355" s="2" t="s">
        <v>9759</v>
      </c>
    </row>
    <row r="2356">
      <c r="A2356" s="3" t="s">
        <v>9760</v>
      </c>
      <c r="B2356" s="2" t="s">
        <v>9761</v>
      </c>
      <c r="C2356" s="2" t="s">
        <v>3821</v>
      </c>
      <c r="D2356" s="2" t="s">
        <v>9762</v>
      </c>
    </row>
    <row r="2357">
      <c r="A2357" s="2" t="s">
        <v>9763</v>
      </c>
      <c r="B2357" s="2" t="s">
        <v>9764</v>
      </c>
      <c r="C2357" s="2" t="s">
        <v>9765</v>
      </c>
      <c r="D2357" s="2" t="s">
        <v>9766</v>
      </c>
    </row>
    <row r="2358">
      <c r="A2358" s="3" t="s">
        <v>9767</v>
      </c>
      <c r="B2358" s="2" t="s">
        <v>9768</v>
      </c>
      <c r="C2358" s="2" t="s">
        <v>9769</v>
      </c>
      <c r="D2358" s="2" t="s">
        <v>9770</v>
      </c>
    </row>
    <row r="2359">
      <c r="A2359" s="2" t="s">
        <v>8217</v>
      </c>
      <c r="B2359" s="2" t="s">
        <v>9771</v>
      </c>
      <c r="C2359" s="2" t="s">
        <v>9772</v>
      </c>
      <c r="D2359" s="2" t="s">
        <v>9773</v>
      </c>
    </row>
    <row r="2360">
      <c r="A2360" s="3" t="s">
        <v>9774</v>
      </c>
      <c r="B2360" s="2" t="s">
        <v>9775</v>
      </c>
      <c r="C2360" s="2" t="s">
        <v>9776</v>
      </c>
      <c r="D2360" s="2" t="s">
        <v>9777</v>
      </c>
    </row>
    <row r="2361">
      <c r="A2361" s="3" t="s">
        <v>9778</v>
      </c>
      <c r="B2361" s="2" t="s">
        <v>9779</v>
      </c>
      <c r="C2361" s="2" t="s">
        <v>9780</v>
      </c>
      <c r="D2361" s="2" t="s">
        <v>9781</v>
      </c>
    </row>
    <row r="2362">
      <c r="A2362" s="2" t="s">
        <v>9782</v>
      </c>
      <c r="B2362" s="2" t="s">
        <v>9783</v>
      </c>
      <c r="C2362" s="2" t="s">
        <v>9784</v>
      </c>
      <c r="D2362" s="2" t="s">
        <v>9785</v>
      </c>
    </row>
    <row r="2363">
      <c r="A2363" s="3" t="s">
        <v>9786</v>
      </c>
      <c r="B2363" s="2" t="s">
        <v>9787</v>
      </c>
      <c r="C2363" s="2" t="s">
        <v>9788</v>
      </c>
      <c r="D2363" s="2" t="s">
        <v>9789</v>
      </c>
    </row>
    <row r="2364">
      <c r="A2364" s="3" t="s">
        <v>9790</v>
      </c>
      <c r="B2364" s="2" t="s">
        <v>9791</v>
      </c>
      <c r="C2364" s="2" t="s">
        <v>9792</v>
      </c>
      <c r="D2364" s="2" t="s">
        <v>9793</v>
      </c>
    </row>
    <row r="2365">
      <c r="A2365" s="2" t="s">
        <v>9794</v>
      </c>
      <c r="B2365" s="2" t="s">
        <v>9795</v>
      </c>
      <c r="C2365" s="2" t="s">
        <v>9796</v>
      </c>
      <c r="D2365" s="2" t="s">
        <v>9797</v>
      </c>
    </row>
    <row r="2366">
      <c r="A2366" s="3" t="s">
        <v>9798</v>
      </c>
      <c r="B2366" s="2" t="s">
        <v>9799</v>
      </c>
      <c r="C2366" s="2" t="s">
        <v>9800</v>
      </c>
      <c r="D2366" s="2" t="s">
        <v>9801</v>
      </c>
    </row>
    <row r="2367">
      <c r="A2367" s="2" t="s">
        <v>9802</v>
      </c>
      <c r="B2367" s="2" t="s">
        <v>9803</v>
      </c>
      <c r="C2367" s="2" t="s">
        <v>9804</v>
      </c>
      <c r="D2367" s="2" t="s">
        <v>9805</v>
      </c>
    </row>
    <row r="2368">
      <c r="A2368" s="2" t="s">
        <v>4150</v>
      </c>
      <c r="B2368" s="2" t="s">
        <v>9525</v>
      </c>
      <c r="C2368" s="2" t="s">
        <v>4152</v>
      </c>
      <c r="D2368" s="2" t="s">
        <v>9805</v>
      </c>
    </row>
    <row r="2369">
      <c r="A2369" s="3" t="s">
        <v>9806</v>
      </c>
      <c r="B2369" s="2" t="s">
        <v>9807</v>
      </c>
      <c r="C2369" s="2" t="s">
        <v>9808</v>
      </c>
      <c r="D2369" s="2" t="s">
        <v>9809</v>
      </c>
    </row>
    <row r="2370">
      <c r="A2370" s="2" t="s">
        <v>9810</v>
      </c>
      <c r="B2370" s="2" t="s">
        <v>9811</v>
      </c>
      <c r="C2370" s="2" t="s">
        <v>9812</v>
      </c>
      <c r="D2370" s="2" t="s">
        <v>9813</v>
      </c>
    </row>
    <row r="2371">
      <c r="A2371" s="2" t="s">
        <v>9814</v>
      </c>
      <c r="B2371" s="2" t="s">
        <v>9815</v>
      </c>
      <c r="C2371" s="2" t="s">
        <v>9816</v>
      </c>
      <c r="D2371" s="2" t="s">
        <v>9817</v>
      </c>
    </row>
    <row r="2372">
      <c r="A2372" s="3" t="s">
        <v>9818</v>
      </c>
      <c r="B2372" s="2" t="s">
        <v>9819</v>
      </c>
      <c r="C2372" s="2" t="s">
        <v>9820</v>
      </c>
      <c r="D2372" s="2" t="s">
        <v>9821</v>
      </c>
    </row>
    <row r="2373">
      <c r="A2373" s="2" t="s">
        <v>9822</v>
      </c>
      <c r="B2373" s="2" t="s">
        <v>9823</v>
      </c>
      <c r="C2373" s="2" t="s">
        <v>9824</v>
      </c>
      <c r="D2373" s="2" t="s">
        <v>9825</v>
      </c>
    </row>
    <row r="2374">
      <c r="A2374" s="2" t="s">
        <v>9826</v>
      </c>
      <c r="B2374" s="2" t="s">
        <v>9827</v>
      </c>
      <c r="C2374" s="2" t="s">
        <v>9828</v>
      </c>
      <c r="D2374" s="2" t="s">
        <v>9829</v>
      </c>
    </row>
    <row r="2375">
      <c r="A2375" s="2" t="s">
        <v>9830</v>
      </c>
      <c r="B2375" s="2" t="s">
        <v>9831</v>
      </c>
      <c r="C2375" s="2" t="s">
        <v>9832</v>
      </c>
      <c r="D2375" s="2" t="s">
        <v>9833</v>
      </c>
    </row>
    <row r="2376">
      <c r="A2376" s="2" t="s">
        <v>6756</v>
      </c>
      <c r="B2376" s="2" t="s">
        <v>9834</v>
      </c>
      <c r="C2376" s="2" t="s">
        <v>9835</v>
      </c>
      <c r="D2376" s="2" t="s">
        <v>9836</v>
      </c>
    </row>
    <row r="2377">
      <c r="A2377" s="2" t="s">
        <v>9837</v>
      </c>
      <c r="B2377" s="2" t="s">
        <v>9838</v>
      </c>
      <c r="C2377" s="2" t="s">
        <v>9839</v>
      </c>
      <c r="D2377" s="2" t="s">
        <v>9840</v>
      </c>
    </row>
    <row r="2378">
      <c r="A2378" s="2" t="s">
        <v>2135</v>
      </c>
      <c r="B2378" s="2" t="s">
        <v>9841</v>
      </c>
      <c r="C2378" s="2" t="s">
        <v>9842</v>
      </c>
      <c r="D2378" s="2" t="s">
        <v>9843</v>
      </c>
    </row>
    <row r="2379">
      <c r="A2379" s="2" t="s">
        <v>9844</v>
      </c>
      <c r="B2379" s="2" t="s">
        <v>9845</v>
      </c>
      <c r="C2379" s="2" t="s">
        <v>9846</v>
      </c>
      <c r="D2379" s="2" t="s">
        <v>9847</v>
      </c>
    </row>
    <row r="2380">
      <c r="A2380" s="2" t="s">
        <v>9848</v>
      </c>
      <c r="B2380" s="2" t="s">
        <v>9849</v>
      </c>
      <c r="C2380" s="2" t="s">
        <v>9850</v>
      </c>
      <c r="D2380" s="2" t="s">
        <v>9851</v>
      </c>
    </row>
    <row r="2381">
      <c r="A2381" s="2" t="s">
        <v>8559</v>
      </c>
      <c r="B2381" s="2" t="s">
        <v>8560</v>
      </c>
      <c r="C2381" s="2" t="s">
        <v>9852</v>
      </c>
      <c r="D2381" s="2" t="s">
        <v>9853</v>
      </c>
    </row>
    <row r="2382">
      <c r="A2382" s="2" t="s">
        <v>9854</v>
      </c>
      <c r="B2382" s="2" t="s">
        <v>9855</v>
      </c>
      <c r="C2382" s="2" t="s">
        <v>9856</v>
      </c>
      <c r="D2382" s="2" t="s">
        <v>9857</v>
      </c>
    </row>
    <row r="2383">
      <c r="A2383" s="2" t="s">
        <v>9858</v>
      </c>
      <c r="B2383" s="2" t="s">
        <v>9859</v>
      </c>
      <c r="C2383" s="2" t="s">
        <v>9860</v>
      </c>
      <c r="D2383" s="2" t="s">
        <v>9861</v>
      </c>
    </row>
    <row r="2384">
      <c r="A2384" s="2" t="s">
        <v>9862</v>
      </c>
      <c r="B2384" s="2" t="s">
        <v>9863</v>
      </c>
      <c r="C2384" s="2" t="s">
        <v>9864</v>
      </c>
      <c r="D2384" s="2" t="s">
        <v>9865</v>
      </c>
    </row>
    <row r="2385">
      <c r="A2385" s="2" t="s">
        <v>9866</v>
      </c>
      <c r="B2385" s="2" t="s">
        <v>9867</v>
      </c>
      <c r="C2385" s="2" t="s">
        <v>9868</v>
      </c>
      <c r="D2385" s="2" t="s">
        <v>9869</v>
      </c>
    </row>
    <row r="2386">
      <c r="A2386" s="2" t="s">
        <v>9830</v>
      </c>
      <c r="B2386" s="2" t="s">
        <v>9831</v>
      </c>
      <c r="C2386" s="2" t="s">
        <v>9832</v>
      </c>
      <c r="D2386" s="2" t="s">
        <v>9870</v>
      </c>
    </row>
    <row r="2387">
      <c r="A2387" s="2" t="s">
        <v>9871</v>
      </c>
      <c r="B2387" s="2" t="s">
        <v>9872</v>
      </c>
      <c r="C2387" s="2" t="s">
        <v>9873</v>
      </c>
      <c r="D2387" s="2" t="s">
        <v>9874</v>
      </c>
    </row>
    <row r="2388">
      <c r="A2388" s="2" t="s">
        <v>9875</v>
      </c>
      <c r="B2388" s="2" t="s">
        <v>9876</v>
      </c>
      <c r="C2388" s="2" t="s">
        <v>9877</v>
      </c>
      <c r="D2388" s="2" t="s">
        <v>9878</v>
      </c>
    </row>
    <row r="2389">
      <c r="A2389" s="2" t="s">
        <v>9879</v>
      </c>
      <c r="B2389" s="2" t="s">
        <v>9880</v>
      </c>
      <c r="C2389" s="2" t="s">
        <v>9881</v>
      </c>
      <c r="D2389" s="2" t="s">
        <v>9882</v>
      </c>
    </row>
    <row r="2390">
      <c r="A2390" s="2" t="s">
        <v>9883</v>
      </c>
      <c r="B2390" s="2" t="s">
        <v>9884</v>
      </c>
      <c r="C2390" s="2" t="s">
        <v>9885</v>
      </c>
      <c r="D2390" s="2" t="s">
        <v>9886</v>
      </c>
    </row>
    <row r="2391">
      <c r="A2391" s="2" t="s">
        <v>4572</v>
      </c>
      <c r="B2391" s="2" t="s">
        <v>9887</v>
      </c>
      <c r="C2391" s="2" t="s">
        <v>9888</v>
      </c>
      <c r="D2391" s="2" t="s">
        <v>9889</v>
      </c>
    </row>
    <row r="2392">
      <c r="A2392" s="2" t="s">
        <v>9890</v>
      </c>
      <c r="B2392" s="2" t="s">
        <v>9891</v>
      </c>
      <c r="C2392" s="2" t="s">
        <v>9892</v>
      </c>
      <c r="D2392" s="2" t="s">
        <v>9893</v>
      </c>
    </row>
    <row r="2393">
      <c r="A2393" s="2" t="s">
        <v>9894</v>
      </c>
      <c r="B2393" s="2" t="s">
        <v>9895</v>
      </c>
      <c r="C2393" s="2" t="s">
        <v>9896</v>
      </c>
      <c r="D2393" s="2" t="s">
        <v>9897</v>
      </c>
    </row>
    <row r="2394">
      <c r="A2394" s="2" t="s">
        <v>9898</v>
      </c>
      <c r="B2394" s="2" t="s">
        <v>9899</v>
      </c>
      <c r="C2394" s="2" t="s">
        <v>9900</v>
      </c>
      <c r="D2394" s="2" t="s">
        <v>9901</v>
      </c>
    </row>
    <row r="2395">
      <c r="A2395" s="2" t="s">
        <v>9902</v>
      </c>
      <c r="B2395" s="2" t="s">
        <v>9903</v>
      </c>
      <c r="C2395" s="2" t="s">
        <v>9904</v>
      </c>
      <c r="D2395" s="2" t="s">
        <v>9905</v>
      </c>
    </row>
    <row r="2396">
      <c r="A2396" s="2" t="s">
        <v>9906</v>
      </c>
      <c r="B2396" s="2" t="s">
        <v>9907</v>
      </c>
      <c r="C2396" s="2" t="s">
        <v>9908</v>
      </c>
      <c r="D2396" s="2" t="s">
        <v>9909</v>
      </c>
    </row>
    <row r="2397">
      <c r="A2397" s="2" t="s">
        <v>9910</v>
      </c>
      <c r="B2397" s="2" t="s">
        <v>9911</v>
      </c>
      <c r="C2397" s="2" t="s">
        <v>9912</v>
      </c>
      <c r="D2397" s="2" t="s">
        <v>9913</v>
      </c>
    </row>
    <row r="2398">
      <c r="A2398" s="2" t="s">
        <v>9914</v>
      </c>
      <c r="B2398" s="2" t="s">
        <v>9915</v>
      </c>
      <c r="C2398" s="2" t="s">
        <v>9916</v>
      </c>
      <c r="D2398" s="2" t="s">
        <v>9917</v>
      </c>
    </row>
    <row r="2399">
      <c r="A2399" s="2" t="s">
        <v>9918</v>
      </c>
      <c r="B2399" s="2" t="s">
        <v>9919</v>
      </c>
      <c r="C2399" s="2" t="s">
        <v>9920</v>
      </c>
      <c r="D2399" s="2" t="s">
        <v>9921</v>
      </c>
    </row>
    <row r="2400">
      <c r="A2400" s="2" t="s">
        <v>6449</v>
      </c>
      <c r="B2400" s="2" t="s">
        <v>6450</v>
      </c>
      <c r="C2400" s="2" t="s">
        <v>9922</v>
      </c>
      <c r="D2400" s="2" t="s">
        <v>9923</v>
      </c>
    </row>
    <row r="2401">
      <c r="A2401" s="2" t="s">
        <v>9924</v>
      </c>
      <c r="B2401" s="2" t="s">
        <v>9925</v>
      </c>
      <c r="C2401" s="2" t="s">
        <v>9926</v>
      </c>
      <c r="D2401" s="2" t="s">
        <v>9927</v>
      </c>
    </row>
    <row r="2402">
      <c r="A2402" s="2" t="s">
        <v>9928</v>
      </c>
      <c r="B2402" s="2" t="s">
        <v>9929</v>
      </c>
      <c r="C2402" s="2" t="s">
        <v>9930</v>
      </c>
      <c r="D2402" s="2" t="s">
        <v>9931</v>
      </c>
    </row>
    <row r="2403">
      <c r="A2403" s="2" t="s">
        <v>9932</v>
      </c>
      <c r="B2403" s="2" t="s">
        <v>9933</v>
      </c>
      <c r="C2403" s="2" t="s">
        <v>9934</v>
      </c>
      <c r="D2403" s="2" t="s">
        <v>9935</v>
      </c>
    </row>
    <row r="2404">
      <c r="A2404" s="2" t="s">
        <v>9936</v>
      </c>
      <c r="B2404" s="2" t="s">
        <v>9937</v>
      </c>
      <c r="C2404" s="2" t="s">
        <v>9938</v>
      </c>
      <c r="D2404" s="2" t="s">
        <v>9939</v>
      </c>
    </row>
    <row r="2405">
      <c r="A2405" s="2" t="s">
        <v>9940</v>
      </c>
      <c r="B2405" s="2" t="s">
        <v>9941</v>
      </c>
      <c r="C2405" s="2" t="s">
        <v>9942</v>
      </c>
      <c r="D2405" s="2" t="s">
        <v>9943</v>
      </c>
    </row>
    <row r="2406">
      <c r="A2406" s="2" t="s">
        <v>9944</v>
      </c>
      <c r="B2406" s="2" t="s">
        <v>9945</v>
      </c>
      <c r="C2406" s="2" t="s">
        <v>9946</v>
      </c>
      <c r="D2406" s="2" t="s">
        <v>9947</v>
      </c>
    </row>
    <row r="2407">
      <c r="A2407" s="2" t="s">
        <v>9948</v>
      </c>
      <c r="B2407" s="2" t="s">
        <v>9949</v>
      </c>
      <c r="C2407" s="2" t="s">
        <v>9950</v>
      </c>
      <c r="D2407" s="2" t="s">
        <v>9951</v>
      </c>
    </row>
    <row r="2408">
      <c r="A2408" s="2" t="s">
        <v>9952</v>
      </c>
      <c r="B2408" s="2" t="s">
        <v>9953</v>
      </c>
      <c r="C2408" s="2" t="s">
        <v>9954</v>
      </c>
      <c r="D2408" s="2" t="s">
        <v>9955</v>
      </c>
    </row>
    <row r="2409">
      <c r="A2409" s="2" t="s">
        <v>9956</v>
      </c>
      <c r="B2409" s="2" t="s">
        <v>9957</v>
      </c>
      <c r="C2409" s="2" t="s">
        <v>9958</v>
      </c>
      <c r="D2409" s="2" t="s">
        <v>9959</v>
      </c>
    </row>
    <row r="2410">
      <c r="A2410" s="2" t="s">
        <v>9960</v>
      </c>
      <c r="B2410" s="2" t="s">
        <v>9961</v>
      </c>
      <c r="C2410" s="2" t="s">
        <v>9962</v>
      </c>
      <c r="D2410" s="2" t="s">
        <v>9963</v>
      </c>
    </row>
    <row r="2411">
      <c r="A2411" s="2" t="s">
        <v>9964</v>
      </c>
      <c r="B2411" s="2" t="s">
        <v>9965</v>
      </c>
      <c r="C2411" s="2" t="s">
        <v>9966</v>
      </c>
      <c r="D2411" s="2" t="s">
        <v>9967</v>
      </c>
    </row>
    <row r="2412">
      <c r="A2412" s="2" t="s">
        <v>9968</v>
      </c>
      <c r="B2412" s="2" t="s">
        <v>9969</v>
      </c>
      <c r="C2412" s="2" t="s">
        <v>9970</v>
      </c>
      <c r="D2412" s="2" t="s">
        <v>9971</v>
      </c>
    </row>
    <row r="2413">
      <c r="A2413" s="2" t="s">
        <v>9972</v>
      </c>
      <c r="B2413" s="2" t="s">
        <v>9973</v>
      </c>
      <c r="C2413" s="2" t="s">
        <v>9974</v>
      </c>
      <c r="D2413" s="2" t="s">
        <v>9975</v>
      </c>
    </row>
    <row r="2414">
      <c r="A2414" s="2" t="s">
        <v>257</v>
      </c>
      <c r="B2414" s="2" t="s">
        <v>258</v>
      </c>
      <c r="C2414" s="2" t="s">
        <v>9976</v>
      </c>
      <c r="D2414" s="2" t="s">
        <v>9977</v>
      </c>
    </row>
    <row r="2415">
      <c r="A2415" s="2" t="s">
        <v>9978</v>
      </c>
      <c r="B2415" s="2" t="s">
        <v>9979</v>
      </c>
      <c r="C2415" s="2" t="s">
        <v>9980</v>
      </c>
      <c r="D2415" s="2" t="s">
        <v>9981</v>
      </c>
    </row>
    <row r="2416">
      <c r="A2416" s="2" t="s">
        <v>9982</v>
      </c>
      <c r="B2416" s="2" t="s">
        <v>9983</v>
      </c>
      <c r="C2416" s="2" t="s">
        <v>9984</v>
      </c>
      <c r="D2416" s="2" t="s">
        <v>9985</v>
      </c>
    </row>
    <row r="2417">
      <c r="A2417" s="2" t="s">
        <v>9986</v>
      </c>
      <c r="B2417" s="2" t="s">
        <v>9987</v>
      </c>
      <c r="C2417" s="2" t="s">
        <v>9988</v>
      </c>
      <c r="D2417" s="2" t="s">
        <v>9989</v>
      </c>
    </row>
    <row r="2418">
      <c r="A2418" s="2" t="s">
        <v>9990</v>
      </c>
      <c r="B2418" s="2" t="s">
        <v>9991</v>
      </c>
      <c r="C2418" s="2" t="s">
        <v>9992</v>
      </c>
      <c r="D2418" s="2" t="s">
        <v>9993</v>
      </c>
    </row>
    <row r="2419">
      <c r="A2419" s="2" t="s">
        <v>9994</v>
      </c>
      <c r="B2419" s="2" t="s">
        <v>9995</v>
      </c>
      <c r="C2419" s="2" t="s">
        <v>9996</v>
      </c>
      <c r="D2419" s="2" t="s">
        <v>9997</v>
      </c>
    </row>
    <row r="2420">
      <c r="A2420" s="2" t="s">
        <v>9998</v>
      </c>
      <c r="B2420" s="2" t="s">
        <v>9999</v>
      </c>
      <c r="C2420" s="2" t="s">
        <v>10000</v>
      </c>
      <c r="D2420" s="2" t="s">
        <v>10001</v>
      </c>
    </row>
    <row r="2421">
      <c r="A2421" s="2" t="s">
        <v>10002</v>
      </c>
      <c r="B2421" s="2" t="s">
        <v>10003</v>
      </c>
      <c r="C2421" s="2" t="s">
        <v>10004</v>
      </c>
      <c r="D2421" s="2" t="s">
        <v>10005</v>
      </c>
    </row>
    <row r="2422">
      <c r="A2422" s="2" t="s">
        <v>10006</v>
      </c>
      <c r="B2422" s="2" t="s">
        <v>10007</v>
      </c>
      <c r="C2422" s="2" t="s">
        <v>10008</v>
      </c>
      <c r="D2422" s="2" t="s">
        <v>10009</v>
      </c>
    </row>
    <row r="2423">
      <c r="A2423" s="2" t="s">
        <v>6796</v>
      </c>
      <c r="B2423" s="2" t="s">
        <v>10010</v>
      </c>
      <c r="C2423" s="2" t="s">
        <v>10011</v>
      </c>
      <c r="D2423" s="2" t="s">
        <v>10012</v>
      </c>
    </row>
    <row r="2424">
      <c r="A2424" s="2" t="s">
        <v>10013</v>
      </c>
      <c r="B2424" s="2" t="s">
        <v>10014</v>
      </c>
      <c r="C2424" s="2" t="s">
        <v>10015</v>
      </c>
      <c r="D2424" s="2" t="s">
        <v>10016</v>
      </c>
    </row>
    <row r="2425">
      <c r="A2425" s="2" t="s">
        <v>10017</v>
      </c>
      <c r="B2425" s="2" t="s">
        <v>10018</v>
      </c>
      <c r="C2425" s="2" t="s">
        <v>10019</v>
      </c>
      <c r="D2425" s="2" t="s">
        <v>10020</v>
      </c>
    </row>
    <row r="2426">
      <c r="A2426" s="2" t="s">
        <v>10021</v>
      </c>
      <c r="B2426" s="2" t="s">
        <v>10022</v>
      </c>
      <c r="C2426" s="2" t="s">
        <v>10023</v>
      </c>
      <c r="D2426" s="2" t="s">
        <v>10024</v>
      </c>
    </row>
    <row r="2427">
      <c r="A2427" s="2" t="s">
        <v>10025</v>
      </c>
      <c r="B2427" s="2" t="s">
        <v>10026</v>
      </c>
      <c r="C2427" s="2" t="s">
        <v>10027</v>
      </c>
      <c r="D2427" s="2" t="s">
        <v>10028</v>
      </c>
    </row>
    <row r="2428">
      <c r="A2428" s="2" t="s">
        <v>10029</v>
      </c>
      <c r="B2428" s="2" t="s">
        <v>10030</v>
      </c>
      <c r="C2428" s="2" t="s">
        <v>10031</v>
      </c>
      <c r="D2428" s="2" t="s">
        <v>10032</v>
      </c>
    </row>
    <row r="2429">
      <c r="A2429" s="2" t="s">
        <v>6563</v>
      </c>
      <c r="B2429" s="2" t="s">
        <v>10033</v>
      </c>
      <c r="C2429" s="2" t="s">
        <v>10034</v>
      </c>
      <c r="D2429" s="2" t="s">
        <v>10035</v>
      </c>
    </row>
    <row r="2430">
      <c r="A2430" s="2" t="s">
        <v>10036</v>
      </c>
      <c r="B2430" s="2" t="s">
        <v>10037</v>
      </c>
      <c r="C2430" s="2" t="s">
        <v>10038</v>
      </c>
      <c r="D2430" s="2" t="s">
        <v>10039</v>
      </c>
    </row>
    <row r="2431">
      <c r="A2431" s="2" t="s">
        <v>10040</v>
      </c>
      <c r="B2431" s="2" t="s">
        <v>10041</v>
      </c>
      <c r="C2431" s="2" t="s">
        <v>10042</v>
      </c>
      <c r="D2431" s="2" t="s">
        <v>10043</v>
      </c>
    </row>
    <row r="2432">
      <c r="A2432" s="2" t="s">
        <v>10044</v>
      </c>
      <c r="B2432" s="2" t="s">
        <v>10045</v>
      </c>
      <c r="C2432" s="2" t="s">
        <v>10046</v>
      </c>
      <c r="D2432" s="2" t="s">
        <v>10047</v>
      </c>
    </row>
    <row r="2433">
      <c r="A2433" s="2" t="s">
        <v>10048</v>
      </c>
      <c r="B2433" s="2" t="s">
        <v>10049</v>
      </c>
      <c r="C2433" s="2" t="s">
        <v>10050</v>
      </c>
      <c r="D2433" s="2" t="s">
        <v>10051</v>
      </c>
    </row>
    <row r="2434">
      <c r="A2434" s="2" t="s">
        <v>10052</v>
      </c>
      <c r="B2434" s="2" t="s">
        <v>10053</v>
      </c>
      <c r="C2434" s="2" t="s">
        <v>10054</v>
      </c>
      <c r="D2434" s="2" t="s">
        <v>10055</v>
      </c>
    </row>
    <row r="2435">
      <c r="A2435" s="2" t="s">
        <v>10056</v>
      </c>
      <c r="B2435" s="2" t="s">
        <v>10057</v>
      </c>
      <c r="C2435" s="2" t="s">
        <v>10058</v>
      </c>
      <c r="D2435" s="2" t="s">
        <v>10059</v>
      </c>
    </row>
    <row r="2436">
      <c r="A2436" s="2" t="s">
        <v>10060</v>
      </c>
      <c r="B2436" s="2" t="s">
        <v>10061</v>
      </c>
      <c r="C2436" s="2" t="s">
        <v>10062</v>
      </c>
      <c r="D2436" s="2" t="s">
        <v>10063</v>
      </c>
    </row>
    <row r="2437">
      <c r="A2437" s="2" t="s">
        <v>10064</v>
      </c>
      <c r="B2437" s="2" t="s">
        <v>10065</v>
      </c>
      <c r="C2437" s="2" t="s">
        <v>10066</v>
      </c>
      <c r="D2437" s="2" t="s">
        <v>10067</v>
      </c>
    </row>
    <row r="2438">
      <c r="A2438" s="2" t="s">
        <v>10068</v>
      </c>
      <c r="B2438" s="2" t="s">
        <v>10069</v>
      </c>
      <c r="C2438" s="2" t="s">
        <v>10070</v>
      </c>
      <c r="D2438" s="2" t="s">
        <v>10071</v>
      </c>
    </row>
    <row r="2439">
      <c r="A2439" s="2" t="s">
        <v>10072</v>
      </c>
      <c r="B2439" s="2" t="s">
        <v>10073</v>
      </c>
      <c r="C2439" s="2" t="s">
        <v>10074</v>
      </c>
      <c r="D2439" s="2" t="s">
        <v>10075</v>
      </c>
    </row>
    <row r="2440">
      <c r="A2440" s="2" t="s">
        <v>10076</v>
      </c>
      <c r="B2440" s="2" t="s">
        <v>10077</v>
      </c>
      <c r="C2440" s="2" t="s">
        <v>10078</v>
      </c>
      <c r="D2440" s="2" t="s">
        <v>10079</v>
      </c>
    </row>
    <row r="2441">
      <c r="A2441" s="2" t="s">
        <v>10080</v>
      </c>
      <c r="B2441" s="2" t="s">
        <v>10081</v>
      </c>
      <c r="C2441" s="2" t="s">
        <v>10082</v>
      </c>
      <c r="D2441" s="2" t="s">
        <v>10083</v>
      </c>
    </row>
    <row r="2442">
      <c r="A2442" s="2" t="s">
        <v>10084</v>
      </c>
      <c r="B2442" s="2" t="s">
        <v>10085</v>
      </c>
      <c r="C2442" s="2" t="s">
        <v>10086</v>
      </c>
      <c r="D2442" s="2" t="s">
        <v>10087</v>
      </c>
    </row>
    <row r="2443">
      <c r="A2443" s="2" t="s">
        <v>10088</v>
      </c>
      <c r="B2443" s="2" t="s">
        <v>10089</v>
      </c>
      <c r="C2443" s="2" t="s">
        <v>10090</v>
      </c>
      <c r="D2443" s="2" t="s">
        <v>10091</v>
      </c>
    </row>
    <row r="2444">
      <c r="A2444" s="2" t="s">
        <v>10092</v>
      </c>
      <c r="B2444" s="2" t="s">
        <v>10093</v>
      </c>
      <c r="C2444" s="2" t="s">
        <v>10094</v>
      </c>
      <c r="D2444" s="2" t="s">
        <v>10095</v>
      </c>
    </row>
    <row r="2445">
      <c r="A2445" s="2" t="s">
        <v>10096</v>
      </c>
      <c r="B2445" s="2" t="s">
        <v>10097</v>
      </c>
      <c r="C2445" s="2" t="s">
        <v>10098</v>
      </c>
      <c r="D2445" s="2" t="s">
        <v>10099</v>
      </c>
    </row>
    <row r="2446">
      <c r="A2446" s="2" t="s">
        <v>5378</v>
      </c>
      <c r="B2446" s="2" t="s">
        <v>10100</v>
      </c>
      <c r="C2446" s="2" t="s">
        <v>10101</v>
      </c>
      <c r="D2446" s="2" t="s">
        <v>10102</v>
      </c>
    </row>
    <row r="2447">
      <c r="A2447" s="2" t="s">
        <v>10103</v>
      </c>
      <c r="B2447" s="2" t="s">
        <v>10104</v>
      </c>
      <c r="C2447" s="2" t="s">
        <v>10105</v>
      </c>
      <c r="D2447" s="2" t="s">
        <v>10106</v>
      </c>
    </row>
    <row r="2448">
      <c r="A2448" s="2" t="s">
        <v>10107</v>
      </c>
      <c r="B2448" s="2" t="s">
        <v>10108</v>
      </c>
      <c r="C2448" s="2" t="s">
        <v>10109</v>
      </c>
      <c r="D2448" s="2" t="s">
        <v>10110</v>
      </c>
    </row>
    <row r="2449">
      <c r="A2449" s="2" t="s">
        <v>10111</v>
      </c>
      <c r="B2449" s="2" t="s">
        <v>10112</v>
      </c>
      <c r="C2449" s="2" t="s">
        <v>10113</v>
      </c>
      <c r="D2449" s="2" t="s">
        <v>10114</v>
      </c>
    </row>
    <row r="2450">
      <c r="A2450" s="2" t="s">
        <v>10115</v>
      </c>
      <c r="B2450" s="2" t="s">
        <v>10116</v>
      </c>
      <c r="C2450" s="2" t="s">
        <v>10117</v>
      </c>
      <c r="D2450" s="2" t="s">
        <v>10118</v>
      </c>
    </row>
    <row r="2451">
      <c r="A2451" s="2" t="s">
        <v>10119</v>
      </c>
      <c r="B2451" s="2" t="s">
        <v>10120</v>
      </c>
      <c r="C2451" s="2" t="s">
        <v>10121</v>
      </c>
      <c r="D2451" s="2" t="s">
        <v>10122</v>
      </c>
    </row>
    <row r="2452">
      <c r="A2452" s="2" t="s">
        <v>10123</v>
      </c>
      <c r="B2452" s="2" t="s">
        <v>10124</v>
      </c>
      <c r="C2452" s="2" t="s">
        <v>10125</v>
      </c>
      <c r="D2452" s="2" t="s">
        <v>10126</v>
      </c>
    </row>
    <row r="2453">
      <c r="A2453" s="2" t="s">
        <v>10127</v>
      </c>
      <c r="B2453" s="2" t="s">
        <v>10128</v>
      </c>
      <c r="C2453" s="2" t="s">
        <v>10129</v>
      </c>
      <c r="D2453" s="2" t="s">
        <v>10130</v>
      </c>
    </row>
    <row r="2454">
      <c r="A2454" s="2" t="s">
        <v>10131</v>
      </c>
      <c r="B2454" s="2" t="s">
        <v>10132</v>
      </c>
      <c r="C2454" s="2" t="s">
        <v>10133</v>
      </c>
      <c r="D2454" s="2" t="s">
        <v>10134</v>
      </c>
    </row>
    <row r="2455">
      <c r="A2455" s="2" t="s">
        <v>10135</v>
      </c>
      <c r="B2455" s="2" t="s">
        <v>10136</v>
      </c>
      <c r="C2455" s="2" t="s">
        <v>10137</v>
      </c>
      <c r="D2455" s="2" t="s">
        <v>10138</v>
      </c>
    </row>
    <row r="2456">
      <c r="A2456" s="2" t="s">
        <v>10139</v>
      </c>
      <c r="B2456" s="2" t="s">
        <v>10140</v>
      </c>
      <c r="C2456" s="2" t="s">
        <v>10141</v>
      </c>
      <c r="D2456" s="2" t="s">
        <v>10142</v>
      </c>
    </row>
    <row r="2457">
      <c r="A2457" s="2" t="s">
        <v>10143</v>
      </c>
      <c r="B2457" s="2" t="s">
        <v>10144</v>
      </c>
      <c r="C2457" s="2" t="s">
        <v>10145</v>
      </c>
      <c r="D2457" s="2" t="s">
        <v>10146</v>
      </c>
    </row>
    <row r="2458">
      <c r="A2458" s="2" t="s">
        <v>10147</v>
      </c>
      <c r="B2458" s="2" t="s">
        <v>10148</v>
      </c>
      <c r="C2458" s="2" t="s">
        <v>10149</v>
      </c>
      <c r="D2458" s="2" t="s">
        <v>10150</v>
      </c>
    </row>
    <row r="2459">
      <c r="A2459" s="2" t="s">
        <v>10151</v>
      </c>
      <c r="B2459" s="2" t="s">
        <v>10152</v>
      </c>
      <c r="C2459" s="2" t="s">
        <v>10153</v>
      </c>
      <c r="D2459" s="2" t="s">
        <v>10154</v>
      </c>
    </row>
    <row r="2460">
      <c r="A2460" s="2" t="s">
        <v>10155</v>
      </c>
      <c r="B2460" s="2" t="s">
        <v>10156</v>
      </c>
      <c r="C2460" s="2" t="s">
        <v>10157</v>
      </c>
      <c r="D2460" s="2" t="s">
        <v>10158</v>
      </c>
    </row>
    <row r="2461">
      <c r="A2461" s="2" t="s">
        <v>10159</v>
      </c>
      <c r="B2461" s="2" t="s">
        <v>10160</v>
      </c>
      <c r="C2461" s="2" t="s">
        <v>10161</v>
      </c>
      <c r="D2461" s="2" t="s">
        <v>10162</v>
      </c>
    </row>
    <row r="2462">
      <c r="A2462" s="2" t="s">
        <v>10163</v>
      </c>
      <c r="B2462" s="2" t="s">
        <v>10164</v>
      </c>
      <c r="C2462" s="2" t="s">
        <v>10165</v>
      </c>
      <c r="D2462" s="2" t="s">
        <v>10166</v>
      </c>
    </row>
    <row r="2463">
      <c r="A2463" s="2" t="s">
        <v>10167</v>
      </c>
      <c r="B2463" s="2" t="s">
        <v>10168</v>
      </c>
      <c r="C2463" s="2" t="s">
        <v>10169</v>
      </c>
      <c r="D2463" s="2" t="s">
        <v>10170</v>
      </c>
    </row>
    <row r="2464">
      <c r="A2464" s="2" t="s">
        <v>10171</v>
      </c>
      <c r="B2464" s="2" t="s">
        <v>10172</v>
      </c>
      <c r="C2464" s="2" t="s">
        <v>10173</v>
      </c>
      <c r="D2464" s="2" t="s">
        <v>10174</v>
      </c>
    </row>
    <row r="2465">
      <c r="A2465" s="2" t="s">
        <v>10175</v>
      </c>
      <c r="B2465" s="2" t="s">
        <v>10176</v>
      </c>
      <c r="C2465" s="2" t="s">
        <v>10177</v>
      </c>
      <c r="D2465" s="2" t="s">
        <v>10178</v>
      </c>
    </row>
    <row r="2466">
      <c r="A2466" s="2" t="s">
        <v>10179</v>
      </c>
      <c r="B2466" s="2" t="s">
        <v>10180</v>
      </c>
      <c r="C2466" s="2" t="s">
        <v>10181</v>
      </c>
      <c r="D2466" s="2" t="s">
        <v>10182</v>
      </c>
    </row>
    <row r="2467">
      <c r="A2467" s="2" t="s">
        <v>10183</v>
      </c>
      <c r="B2467" s="2" t="s">
        <v>10184</v>
      </c>
      <c r="C2467" s="2" t="s">
        <v>10185</v>
      </c>
      <c r="D2467" s="2" t="s">
        <v>10186</v>
      </c>
    </row>
    <row r="2468">
      <c r="A2468" s="2" t="s">
        <v>10187</v>
      </c>
      <c r="B2468" s="2" t="s">
        <v>10188</v>
      </c>
      <c r="C2468" s="2" t="s">
        <v>10189</v>
      </c>
      <c r="D2468" s="2" t="s">
        <v>10190</v>
      </c>
    </row>
    <row r="2469">
      <c r="A2469" s="2" t="s">
        <v>10191</v>
      </c>
      <c r="B2469" s="2" t="s">
        <v>10192</v>
      </c>
      <c r="C2469" s="2" t="s">
        <v>10193</v>
      </c>
      <c r="D2469" s="2" t="s">
        <v>10194</v>
      </c>
    </row>
    <row r="2470">
      <c r="A2470" s="2" t="s">
        <v>10195</v>
      </c>
      <c r="B2470" s="2" t="s">
        <v>10196</v>
      </c>
      <c r="C2470" s="2" t="s">
        <v>10197</v>
      </c>
      <c r="D2470" s="2" t="s">
        <v>10198</v>
      </c>
    </row>
    <row r="2471">
      <c r="A2471" s="2" t="s">
        <v>10199</v>
      </c>
      <c r="B2471" s="2" t="s">
        <v>10200</v>
      </c>
      <c r="C2471" s="2" t="s">
        <v>10201</v>
      </c>
      <c r="D2471" s="2" t="s">
        <v>10202</v>
      </c>
    </row>
    <row r="2472">
      <c r="A2472" s="2" t="s">
        <v>10203</v>
      </c>
      <c r="B2472" s="2" t="s">
        <v>10204</v>
      </c>
      <c r="C2472" s="2" t="s">
        <v>10205</v>
      </c>
      <c r="D2472" s="2" t="s">
        <v>10206</v>
      </c>
    </row>
    <row r="2473">
      <c r="A2473" s="2" t="s">
        <v>10207</v>
      </c>
      <c r="B2473" s="2" t="s">
        <v>10208</v>
      </c>
      <c r="C2473" s="2" t="s">
        <v>10209</v>
      </c>
      <c r="D2473" s="2" t="s">
        <v>10210</v>
      </c>
    </row>
    <row r="2474">
      <c r="A2474" s="2" t="s">
        <v>10211</v>
      </c>
      <c r="B2474" s="2" t="s">
        <v>10212</v>
      </c>
      <c r="C2474" s="2" t="s">
        <v>10213</v>
      </c>
      <c r="D2474" s="2" t="s">
        <v>10214</v>
      </c>
    </row>
    <row r="2475">
      <c r="A2475" s="2" t="s">
        <v>10215</v>
      </c>
      <c r="B2475" s="2" t="s">
        <v>10216</v>
      </c>
      <c r="C2475" s="2" t="s">
        <v>10217</v>
      </c>
      <c r="D2475" s="2" t="s">
        <v>10218</v>
      </c>
    </row>
    <row r="2476">
      <c r="A2476" s="2" t="s">
        <v>10219</v>
      </c>
      <c r="B2476" s="2" t="s">
        <v>10220</v>
      </c>
      <c r="C2476" s="2" t="s">
        <v>10221</v>
      </c>
      <c r="D2476" s="2" t="s">
        <v>10222</v>
      </c>
    </row>
    <row r="2477">
      <c r="A2477" s="2" t="s">
        <v>10223</v>
      </c>
      <c r="B2477" s="2" t="s">
        <v>10224</v>
      </c>
      <c r="C2477" s="2" t="s">
        <v>10225</v>
      </c>
      <c r="D2477" s="2" t="s">
        <v>10226</v>
      </c>
    </row>
    <row r="2478">
      <c r="A2478" s="2" t="s">
        <v>10227</v>
      </c>
      <c r="B2478" s="2" t="s">
        <v>10228</v>
      </c>
      <c r="C2478" s="2" t="s">
        <v>10229</v>
      </c>
      <c r="D2478" s="2" t="s">
        <v>10230</v>
      </c>
    </row>
    <row r="2479">
      <c r="A2479" s="2" t="s">
        <v>10231</v>
      </c>
      <c r="B2479" s="2" t="s">
        <v>10232</v>
      </c>
      <c r="C2479" s="2" t="s">
        <v>10233</v>
      </c>
      <c r="D2479" s="2" t="s">
        <v>10234</v>
      </c>
    </row>
    <row r="2480">
      <c r="A2480" s="2" t="s">
        <v>8758</v>
      </c>
      <c r="B2480" s="2" t="s">
        <v>8759</v>
      </c>
      <c r="C2480" s="2" t="s">
        <v>10235</v>
      </c>
      <c r="D2480" s="2" t="s">
        <v>10236</v>
      </c>
    </row>
    <row r="2481">
      <c r="A2481" s="2" t="s">
        <v>10237</v>
      </c>
      <c r="B2481" s="2" t="s">
        <v>10238</v>
      </c>
      <c r="C2481" s="2" t="s">
        <v>10239</v>
      </c>
      <c r="D2481" s="2" t="s">
        <v>10240</v>
      </c>
    </row>
    <row r="2482">
      <c r="A2482" s="2" t="s">
        <v>10241</v>
      </c>
      <c r="B2482" s="2" t="s">
        <v>10242</v>
      </c>
      <c r="C2482" s="2" t="s">
        <v>10243</v>
      </c>
      <c r="D2482" s="2" t="s">
        <v>10244</v>
      </c>
    </row>
    <row r="2483">
      <c r="A2483" s="2" t="s">
        <v>10245</v>
      </c>
      <c r="B2483" s="2" t="s">
        <v>10246</v>
      </c>
      <c r="C2483" s="2" t="s">
        <v>10247</v>
      </c>
      <c r="D2483" s="2" t="s">
        <v>10248</v>
      </c>
    </row>
    <row r="2484">
      <c r="A2484" s="2" t="s">
        <v>10249</v>
      </c>
      <c r="B2484" s="2" t="s">
        <v>10250</v>
      </c>
      <c r="C2484" s="2" t="s">
        <v>10251</v>
      </c>
      <c r="D2484" s="2" t="s">
        <v>10252</v>
      </c>
    </row>
    <row r="2485">
      <c r="A2485" s="2" t="s">
        <v>10253</v>
      </c>
      <c r="B2485" s="2" t="s">
        <v>10254</v>
      </c>
      <c r="C2485" s="2" t="s">
        <v>10255</v>
      </c>
      <c r="D2485" s="2" t="s">
        <v>10256</v>
      </c>
    </row>
    <row r="2486">
      <c r="A2486" s="2" t="s">
        <v>10257</v>
      </c>
      <c r="B2486" s="2" t="s">
        <v>10258</v>
      </c>
      <c r="C2486" s="2" t="s">
        <v>10259</v>
      </c>
      <c r="D2486" s="2" t="s">
        <v>10260</v>
      </c>
    </row>
    <row r="2487">
      <c r="A2487" s="2" t="s">
        <v>10261</v>
      </c>
      <c r="B2487" s="2" t="s">
        <v>10262</v>
      </c>
      <c r="C2487" s="2" t="s">
        <v>10263</v>
      </c>
      <c r="D2487" s="2" t="s">
        <v>10264</v>
      </c>
    </row>
    <row r="2488">
      <c r="A2488" s="2" t="s">
        <v>10265</v>
      </c>
      <c r="B2488" s="2" t="s">
        <v>10266</v>
      </c>
      <c r="C2488" s="2" t="s">
        <v>10267</v>
      </c>
      <c r="D2488" s="2" t="s">
        <v>10268</v>
      </c>
    </row>
    <row r="2489">
      <c r="A2489" s="2" t="s">
        <v>10269</v>
      </c>
      <c r="B2489" s="2" t="s">
        <v>10270</v>
      </c>
      <c r="C2489" s="2" t="s">
        <v>10271</v>
      </c>
      <c r="D2489" s="2" t="s">
        <v>10272</v>
      </c>
    </row>
    <row r="2490">
      <c r="A2490" s="2" t="s">
        <v>10273</v>
      </c>
      <c r="B2490" s="2" t="s">
        <v>10274</v>
      </c>
      <c r="C2490" s="2" t="s">
        <v>10275</v>
      </c>
      <c r="D2490" s="2" t="s">
        <v>10276</v>
      </c>
    </row>
    <row r="2491">
      <c r="A2491" s="2" t="s">
        <v>10277</v>
      </c>
      <c r="B2491" s="2" t="s">
        <v>10278</v>
      </c>
      <c r="C2491" s="2" t="s">
        <v>10279</v>
      </c>
      <c r="D2491" s="2" t="s">
        <v>10280</v>
      </c>
    </row>
    <row r="2492">
      <c r="A2492" s="2" t="s">
        <v>8894</v>
      </c>
      <c r="B2492" s="2" t="s">
        <v>8895</v>
      </c>
      <c r="C2492" s="2" t="s">
        <v>10281</v>
      </c>
      <c r="D2492" s="2" t="s">
        <v>10282</v>
      </c>
    </row>
    <row r="2493">
      <c r="A2493" s="2" t="s">
        <v>10283</v>
      </c>
      <c r="B2493" s="2" t="s">
        <v>10284</v>
      </c>
      <c r="C2493" s="2" t="s">
        <v>10285</v>
      </c>
      <c r="D2493" s="2" t="s">
        <v>10286</v>
      </c>
    </row>
    <row r="2494">
      <c r="A2494" s="2" t="s">
        <v>10287</v>
      </c>
      <c r="B2494" s="2" t="s">
        <v>10288</v>
      </c>
      <c r="C2494" s="2" t="s">
        <v>10289</v>
      </c>
      <c r="D2494" s="2" t="s">
        <v>10290</v>
      </c>
    </row>
    <row r="2495">
      <c r="A2495" s="2" t="s">
        <v>10291</v>
      </c>
      <c r="B2495" s="2" t="s">
        <v>10292</v>
      </c>
      <c r="C2495" s="2" t="s">
        <v>10293</v>
      </c>
      <c r="D2495" s="2" t="s">
        <v>10294</v>
      </c>
    </row>
    <row r="2496">
      <c r="A2496" s="2" t="s">
        <v>10295</v>
      </c>
      <c r="B2496" s="2" t="s">
        <v>10296</v>
      </c>
      <c r="C2496" s="2" t="s">
        <v>10297</v>
      </c>
      <c r="D2496" s="2" t="s">
        <v>10298</v>
      </c>
    </row>
    <row r="2497">
      <c r="A2497" s="2" t="s">
        <v>5818</v>
      </c>
      <c r="B2497" s="2" t="s">
        <v>10299</v>
      </c>
      <c r="C2497" s="2" t="s">
        <v>10300</v>
      </c>
      <c r="D2497" s="2" t="s">
        <v>10301</v>
      </c>
    </row>
    <row r="2498">
      <c r="A2498" s="2" t="s">
        <v>10302</v>
      </c>
      <c r="B2498" s="2" t="s">
        <v>10303</v>
      </c>
      <c r="C2498" s="2" t="s">
        <v>10304</v>
      </c>
      <c r="D2498" s="2" t="s">
        <v>10305</v>
      </c>
    </row>
    <row r="2499">
      <c r="A2499" s="2" t="s">
        <v>10306</v>
      </c>
      <c r="B2499" s="2" t="s">
        <v>10307</v>
      </c>
      <c r="C2499" s="2" t="s">
        <v>10308</v>
      </c>
      <c r="D2499" s="2" t="s">
        <v>10309</v>
      </c>
    </row>
    <row r="2500">
      <c r="A2500" s="2" t="s">
        <v>10310</v>
      </c>
      <c r="B2500" s="2" t="s">
        <v>10311</v>
      </c>
      <c r="C2500" s="2" t="s">
        <v>10312</v>
      </c>
      <c r="D2500" s="2" t="s">
        <v>10313</v>
      </c>
    </row>
    <row r="2501">
      <c r="A2501" s="2" t="s">
        <v>10314</v>
      </c>
      <c r="B2501" s="2" t="s">
        <v>10315</v>
      </c>
      <c r="C2501" s="2" t="s">
        <v>10316</v>
      </c>
      <c r="D2501" s="2" t="s">
        <v>10317</v>
      </c>
    </row>
    <row r="2502">
      <c r="A2502" s="2" t="s">
        <v>10318</v>
      </c>
      <c r="B2502" s="2" t="s">
        <v>10319</v>
      </c>
      <c r="C2502" s="2" t="s">
        <v>10320</v>
      </c>
      <c r="D2502" s="2" t="s">
        <v>10321</v>
      </c>
    </row>
    <row r="2503">
      <c r="A2503" s="2" t="s">
        <v>10322</v>
      </c>
      <c r="B2503" s="2" t="s">
        <v>10323</v>
      </c>
      <c r="C2503" s="2" t="s">
        <v>10324</v>
      </c>
      <c r="D2503" s="2" t="s">
        <v>10325</v>
      </c>
    </row>
    <row r="2504">
      <c r="A2504" s="2" t="s">
        <v>10326</v>
      </c>
      <c r="B2504" s="2" t="s">
        <v>10327</v>
      </c>
      <c r="C2504" s="2" t="s">
        <v>10328</v>
      </c>
      <c r="D2504" s="2" t="s">
        <v>10329</v>
      </c>
    </row>
    <row r="2505">
      <c r="A2505" s="2" t="s">
        <v>10330</v>
      </c>
      <c r="B2505" s="2" t="s">
        <v>10331</v>
      </c>
      <c r="C2505" s="2" t="s">
        <v>10332</v>
      </c>
      <c r="D2505" s="2" t="s">
        <v>10333</v>
      </c>
    </row>
    <row r="2506">
      <c r="A2506" s="2" t="s">
        <v>10334</v>
      </c>
      <c r="B2506" s="2" t="s">
        <v>10335</v>
      </c>
      <c r="C2506" s="2" t="s">
        <v>10336</v>
      </c>
      <c r="D2506" s="2" t="s">
        <v>10337</v>
      </c>
    </row>
    <row r="2507">
      <c r="A2507" s="2" t="s">
        <v>10338</v>
      </c>
      <c r="B2507" s="2" t="s">
        <v>10339</v>
      </c>
      <c r="C2507" s="2" t="s">
        <v>10340</v>
      </c>
      <c r="D2507" s="2" t="s">
        <v>10341</v>
      </c>
    </row>
    <row r="2508">
      <c r="A2508" s="2" t="s">
        <v>10342</v>
      </c>
      <c r="B2508" s="2" t="s">
        <v>10343</v>
      </c>
      <c r="C2508" s="2" t="s">
        <v>10344</v>
      </c>
      <c r="D2508" s="2" t="s">
        <v>10345</v>
      </c>
    </row>
    <row r="2509">
      <c r="A2509" s="2" t="s">
        <v>10346</v>
      </c>
      <c r="B2509" s="2" t="s">
        <v>10347</v>
      </c>
      <c r="C2509" s="2" t="s">
        <v>10348</v>
      </c>
      <c r="D2509" s="2" t="s">
        <v>10349</v>
      </c>
    </row>
    <row r="2510">
      <c r="A2510" s="2" t="s">
        <v>10350</v>
      </c>
      <c r="B2510" s="2" t="s">
        <v>10351</v>
      </c>
      <c r="C2510" s="2" t="s">
        <v>10352</v>
      </c>
      <c r="D2510" s="2" t="s">
        <v>10353</v>
      </c>
    </row>
    <row r="2511">
      <c r="A2511" s="2" t="s">
        <v>10354</v>
      </c>
      <c r="B2511" s="2" t="s">
        <v>10355</v>
      </c>
      <c r="C2511" s="2" t="s">
        <v>10356</v>
      </c>
      <c r="D2511" s="2" t="s">
        <v>10357</v>
      </c>
    </row>
    <row r="2512">
      <c r="A2512" s="2" t="s">
        <v>10358</v>
      </c>
      <c r="B2512" s="2" t="s">
        <v>10359</v>
      </c>
      <c r="C2512" s="2" t="s">
        <v>10360</v>
      </c>
      <c r="D2512" s="2" t="s">
        <v>10361</v>
      </c>
    </row>
    <row r="2513">
      <c r="A2513" s="2" t="s">
        <v>10362</v>
      </c>
      <c r="B2513" s="2" t="s">
        <v>10363</v>
      </c>
      <c r="C2513" s="2" t="s">
        <v>10364</v>
      </c>
      <c r="D2513" s="2" t="s">
        <v>10365</v>
      </c>
    </row>
    <row r="2514">
      <c r="A2514" s="2" t="s">
        <v>10366</v>
      </c>
      <c r="B2514" s="2" t="s">
        <v>10367</v>
      </c>
      <c r="C2514" s="2" t="s">
        <v>10368</v>
      </c>
      <c r="D2514" s="2" t="s">
        <v>10369</v>
      </c>
    </row>
    <row r="2515">
      <c r="A2515" s="2" t="s">
        <v>10370</v>
      </c>
      <c r="B2515" s="2" t="s">
        <v>10371</v>
      </c>
      <c r="C2515" s="2" t="s">
        <v>10372</v>
      </c>
      <c r="D2515" s="2" t="s">
        <v>10373</v>
      </c>
    </row>
    <row r="2516">
      <c r="A2516" s="2" t="s">
        <v>10374</v>
      </c>
      <c r="B2516" s="2" t="s">
        <v>10375</v>
      </c>
      <c r="C2516" s="2" t="s">
        <v>10376</v>
      </c>
      <c r="D2516" s="2" t="s">
        <v>10377</v>
      </c>
    </row>
    <row r="2517">
      <c r="A2517" s="2" t="s">
        <v>10378</v>
      </c>
      <c r="B2517" s="2" t="s">
        <v>10379</v>
      </c>
      <c r="C2517" s="2" t="s">
        <v>10380</v>
      </c>
      <c r="D2517" s="2" t="s">
        <v>10381</v>
      </c>
    </row>
    <row r="2518">
      <c r="A2518" s="2" t="s">
        <v>10382</v>
      </c>
      <c r="B2518" s="2" t="s">
        <v>10383</v>
      </c>
      <c r="C2518" s="2" t="s">
        <v>10384</v>
      </c>
      <c r="D2518" s="2" t="s">
        <v>10385</v>
      </c>
    </row>
    <row r="2519">
      <c r="A2519" s="2" t="s">
        <v>10386</v>
      </c>
      <c r="B2519" s="2" t="s">
        <v>10387</v>
      </c>
      <c r="C2519" s="2" t="s">
        <v>10388</v>
      </c>
      <c r="D2519" s="2" t="s">
        <v>10389</v>
      </c>
    </row>
    <row r="2520">
      <c r="A2520" s="2" t="s">
        <v>10390</v>
      </c>
      <c r="B2520" s="2" t="s">
        <v>10391</v>
      </c>
      <c r="C2520" s="2" t="s">
        <v>10392</v>
      </c>
      <c r="D2520" s="2" t="s">
        <v>10393</v>
      </c>
    </row>
    <row r="2521">
      <c r="A2521" s="2" t="s">
        <v>10394</v>
      </c>
      <c r="B2521" s="2" t="s">
        <v>10395</v>
      </c>
      <c r="C2521" s="2" t="s">
        <v>10396</v>
      </c>
      <c r="D2521" s="2" t="s">
        <v>10397</v>
      </c>
    </row>
    <row r="2522">
      <c r="A2522" s="2" t="s">
        <v>10398</v>
      </c>
      <c r="B2522" s="2" t="s">
        <v>10399</v>
      </c>
      <c r="C2522" s="2" t="s">
        <v>10400</v>
      </c>
      <c r="D2522" s="2" t="s">
        <v>10401</v>
      </c>
    </row>
    <row r="2523">
      <c r="A2523" s="2" t="s">
        <v>10402</v>
      </c>
      <c r="B2523" s="2" t="s">
        <v>10403</v>
      </c>
      <c r="C2523" s="2" t="s">
        <v>10404</v>
      </c>
      <c r="D2523" s="2" t="s">
        <v>10405</v>
      </c>
    </row>
    <row r="2524">
      <c r="A2524" s="2" t="s">
        <v>9127</v>
      </c>
      <c r="B2524" s="2" t="s">
        <v>10406</v>
      </c>
      <c r="C2524" s="2" t="s">
        <v>10407</v>
      </c>
      <c r="D2524" s="2" t="s">
        <v>10408</v>
      </c>
    </row>
    <row r="2525">
      <c r="A2525" s="2" t="s">
        <v>10409</v>
      </c>
      <c r="B2525" s="2" t="s">
        <v>10410</v>
      </c>
      <c r="C2525" s="2" t="s">
        <v>10411</v>
      </c>
      <c r="D2525" s="2" t="s">
        <v>10412</v>
      </c>
    </row>
    <row r="2526">
      <c r="A2526" s="2" t="s">
        <v>8825</v>
      </c>
      <c r="B2526" s="2" t="s">
        <v>10413</v>
      </c>
      <c r="C2526" s="2" t="s">
        <v>10414</v>
      </c>
      <c r="D2526" s="2" t="s">
        <v>10415</v>
      </c>
    </row>
    <row r="2527">
      <c r="A2527" s="2" t="s">
        <v>10416</v>
      </c>
      <c r="B2527" s="2" t="s">
        <v>10417</v>
      </c>
      <c r="C2527" s="2" t="s">
        <v>10418</v>
      </c>
      <c r="D2527" s="2" t="s">
        <v>10419</v>
      </c>
    </row>
    <row r="2528">
      <c r="A2528" s="2" t="s">
        <v>10420</v>
      </c>
      <c r="B2528" s="2" t="s">
        <v>10421</v>
      </c>
      <c r="C2528" s="2" t="s">
        <v>10422</v>
      </c>
      <c r="D2528" s="2" t="s">
        <v>10423</v>
      </c>
    </row>
    <row r="2529">
      <c r="A2529" s="2" t="s">
        <v>10424</v>
      </c>
      <c r="B2529" s="2" t="s">
        <v>10425</v>
      </c>
      <c r="C2529" s="2" t="s">
        <v>10426</v>
      </c>
      <c r="D2529" s="2" t="s">
        <v>10427</v>
      </c>
    </row>
    <row r="2530">
      <c r="A2530" s="2" t="s">
        <v>10428</v>
      </c>
      <c r="B2530" s="2" t="s">
        <v>10429</v>
      </c>
      <c r="C2530" s="2" t="s">
        <v>10430</v>
      </c>
      <c r="D2530" s="2" t="s">
        <v>10431</v>
      </c>
    </row>
    <row r="2531">
      <c r="A2531" s="2" t="s">
        <v>10432</v>
      </c>
      <c r="B2531" s="2" t="s">
        <v>10433</v>
      </c>
      <c r="C2531" s="2" t="s">
        <v>10434</v>
      </c>
      <c r="D2531" s="2" t="s">
        <v>10435</v>
      </c>
    </row>
    <row r="2532">
      <c r="A2532" s="2" t="s">
        <v>10436</v>
      </c>
      <c r="B2532" s="2" t="s">
        <v>10437</v>
      </c>
      <c r="C2532" s="2" t="s">
        <v>10438</v>
      </c>
      <c r="D2532" s="2" t="s">
        <v>10439</v>
      </c>
    </row>
    <row r="2533">
      <c r="A2533" s="2" t="s">
        <v>5826</v>
      </c>
      <c r="B2533" s="2" t="s">
        <v>5827</v>
      </c>
      <c r="C2533" s="2" t="s">
        <v>10440</v>
      </c>
      <c r="D2533" s="2" t="s">
        <v>10441</v>
      </c>
    </row>
    <row r="2534">
      <c r="A2534" s="2" t="s">
        <v>10442</v>
      </c>
      <c r="B2534" s="2" t="s">
        <v>10443</v>
      </c>
      <c r="C2534" s="2" t="s">
        <v>10444</v>
      </c>
      <c r="D2534" s="2" t="s">
        <v>10445</v>
      </c>
    </row>
    <row r="2535">
      <c r="A2535" s="2" t="s">
        <v>10446</v>
      </c>
      <c r="B2535" s="2" t="s">
        <v>10447</v>
      </c>
      <c r="C2535" s="2" t="s">
        <v>10448</v>
      </c>
      <c r="D2535" s="2" t="s">
        <v>10449</v>
      </c>
    </row>
    <row r="2536">
      <c r="A2536" s="2" t="s">
        <v>10450</v>
      </c>
      <c r="B2536" s="2" t="s">
        <v>10451</v>
      </c>
      <c r="C2536" s="2" t="s">
        <v>10452</v>
      </c>
      <c r="D2536" s="2" t="s">
        <v>10453</v>
      </c>
    </row>
    <row r="2537">
      <c r="A2537" s="2" t="s">
        <v>10454</v>
      </c>
      <c r="B2537" s="2" t="s">
        <v>10455</v>
      </c>
      <c r="C2537" s="2" t="s">
        <v>10456</v>
      </c>
      <c r="D2537" s="2" t="s">
        <v>10457</v>
      </c>
    </row>
    <row r="2538">
      <c r="A2538" s="2" t="s">
        <v>10458</v>
      </c>
      <c r="B2538" s="2" t="s">
        <v>10459</v>
      </c>
      <c r="C2538" s="2" t="s">
        <v>10460</v>
      </c>
      <c r="D2538" s="2" t="s">
        <v>10461</v>
      </c>
    </row>
    <row r="2539">
      <c r="A2539" s="2" t="s">
        <v>9281</v>
      </c>
      <c r="B2539" s="2" t="s">
        <v>9282</v>
      </c>
      <c r="C2539" s="2" t="s">
        <v>2185</v>
      </c>
      <c r="D2539" s="2" t="s">
        <v>10462</v>
      </c>
    </row>
    <row r="2540">
      <c r="A2540" s="2" t="s">
        <v>10463</v>
      </c>
      <c r="B2540" s="2" t="s">
        <v>10464</v>
      </c>
      <c r="C2540" s="2" t="s">
        <v>10465</v>
      </c>
      <c r="D2540" s="2" t="s">
        <v>10466</v>
      </c>
    </row>
    <row r="2541">
      <c r="A2541" s="2" t="s">
        <v>10467</v>
      </c>
      <c r="B2541" s="2" t="s">
        <v>10468</v>
      </c>
      <c r="C2541" s="2" t="s">
        <v>10469</v>
      </c>
      <c r="D2541" s="2" t="s">
        <v>10470</v>
      </c>
    </row>
    <row r="2542">
      <c r="A2542" s="2" t="s">
        <v>10471</v>
      </c>
      <c r="B2542" s="2" t="s">
        <v>10472</v>
      </c>
      <c r="C2542" s="2" t="s">
        <v>10473</v>
      </c>
      <c r="D2542" s="2" t="s">
        <v>10474</v>
      </c>
    </row>
    <row r="2543">
      <c r="A2543" s="2" t="s">
        <v>10475</v>
      </c>
      <c r="B2543" s="2" t="s">
        <v>10476</v>
      </c>
      <c r="C2543" s="2" t="s">
        <v>10477</v>
      </c>
      <c r="D2543" s="2" t="s">
        <v>10478</v>
      </c>
    </row>
    <row r="2544">
      <c r="A2544" s="2" t="s">
        <v>10479</v>
      </c>
      <c r="B2544" s="2" t="s">
        <v>10480</v>
      </c>
      <c r="C2544" s="2" t="s">
        <v>10481</v>
      </c>
      <c r="D2544" s="2" t="s">
        <v>10482</v>
      </c>
    </row>
    <row r="2545">
      <c r="A2545" s="2" t="s">
        <v>10483</v>
      </c>
      <c r="B2545" s="2" t="s">
        <v>10484</v>
      </c>
      <c r="C2545" s="2" t="s">
        <v>10485</v>
      </c>
      <c r="D2545" s="2" t="s">
        <v>10486</v>
      </c>
    </row>
    <row r="2546">
      <c r="A2546" s="2" t="s">
        <v>10487</v>
      </c>
      <c r="B2546" s="2" t="s">
        <v>10488</v>
      </c>
      <c r="C2546" s="2" t="s">
        <v>10489</v>
      </c>
      <c r="D2546" s="2" t="s">
        <v>10490</v>
      </c>
    </row>
    <row r="2547">
      <c r="A2547" s="2" t="s">
        <v>10491</v>
      </c>
      <c r="B2547" s="2" t="s">
        <v>10492</v>
      </c>
      <c r="C2547" s="2" t="s">
        <v>10493</v>
      </c>
      <c r="D2547" s="2" t="s">
        <v>10494</v>
      </c>
    </row>
    <row r="2548">
      <c r="A2548" s="2" t="s">
        <v>10495</v>
      </c>
      <c r="B2548" s="2" t="s">
        <v>10496</v>
      </c>
      <c r="C2548" s="2" t="s">
        <v>10497</v>
      </c>
      <c r="D2548" s="2" t="s">
        <v>10498</v>
      </c>
    </row>
    <row r="2549">
      <c r="A2549" s="2" t="s">
        <v>5826</v>
      </c>
      <c r="B2549" s="2" t="s">
        <v>5827</v>
      </c>
      <c r="C2549" s="2" t="s">
        <v>10499</v>
      </c>
      <c r="D2549" s="2" t="s">
        <v>10500</v>
      </c>
    </row>
    <row r="2550">
      <c r="A2550" s="2" t="s">
        <v>10501</v>
      </c>
      <c r="B2550" s="2" t="s">
        <v>10502</v>
      </c>
      <c r="C2550" s="2" t="s">
        <v>10503</v>
      </c>
      <c r="D2550" s="2" t="s">
        <v>10504</v>
      </c>
    </row>
    <row r="2551">
      <c r="A2551" s="2" t="s">
        <v>10505</v>
      </c>
      <c r="B2551" s="2" t="s">
        <v>10506</v>
      </c>
      <c r="C2551" s="2" t="s">
        <v>10507</v>
      </c>
      <c r="D2551" s="2" t="s">
        <v>10508</v>
      </c>
    </row>
    <row r="2552">
      <c r="A2552" s="2" t="s">
        <v>10509</v>
      </c>
      <c r="B2552" s="2" t="s">
        <v>10510</v>
      </c>
      <c r="C2552" s="2" t="s">
        <v>10511</v>
      </c>
      <c r="D2552" s="2" t="s">
        <v>10512</v>
      </c>
    </row>
    <row r="2553">
      <c r="A2553" s="2" t="s">
        <v>10513</v>
      </c>
      <c r="B2553" s="2" t="s">
        <v>10514</v>
      </c>
      <c r="C2553" s="2" t="s">
        <v>10515</v>
      </c>
      <c r="D2553" s="2" t="s">
        <v>10516</v>
      </c>
    </row>
    <row r="2554">
      <c r="A2554" s="2" t="s">
        <v>10517</v>
      </c>
      <c r="B2554" s="2" t="s">
        <v>10518</v>
      </c>
      <c r="C2554" s="2" t="s">
        <v>10519</v>
      </c>
      <c r="D2554" s="2" t="s">
        <v>10520</v>
      </c>
    </row>
    <row r="2555">
      <c r="A2555" s="2" t="s">
        <v>10521</v>
      </c>
      <c r="B2555" s="2" t="s">
        <v>10522</v>
      </c>
      <c r="C2555" s="2" t="s">
        <v>10523</v>
      </c>
      <c r="D2555" s="2" t="s">
        <v>10524</v>
      </c>
    </row>
    <row r="2556">
      <c r="A2556" s="2" t="s">
        <v>10525</v>
      </c>
      <c r="B2556" s="2" t="s">
        <v>10526</v>
      </c>
      <c r="C2556" s="2" t="s">
        <v>10527</v>
      </c>
      <c r="D2556" s="2" t="s">
        <v>10528</v>
      </c>
    </row>
    <row r="2557">
      <c r="A2557" s="2" t="s">
        <v>10529</v>
      </c>
      <c r="B2557" s="2" t="s">
        <v>10530</v>
      </c>
      <c r="C2557" s="2" t="s">
        <v>10531</v>
      </c>
      <c r="D2557" s="2" t="s">
        <v>10532</v>
      </c>
    </row>
    <row r="2558">
      <c r="A2558" s="2" t="s">
        <v>10533</v>
      </c>
      <c r="B2558" s="2" t="s">
        <v>10534</v>
      </c>
      <c r="C2558" s="2" t="s">
        <v>10535</v>
      </c>
      <c r="D2558" s="2" t="s">
        <v>10536</v>
      </c>
    </row>
    <row r="2559">
      <c r="A2559" s="2" t="s">
        <v>10537</v>
      </c>
      <c r="B2559" s="2" t="s">
        <v>10538</v>
      </c>
      <c r="C2559" s="2" t="s">
        <v>10539</v>
      </c>
      <c r="D2559" s="2" t="s">
        <v>10540</v>
      </c>
    </row>
    <row r="2560">
      <c r="A2560" s="2" t="s">
        <v>10541</v>
      </c>
      <c r="B2560" s="2" t="s">
        <v>10542</v>
      </c>
      <c r="C2560" s="2" t="s">
        <v>10543</v>
      </c>
      <c r="D2560" s="2" t="s">
        <v>10544</v>
      </c>
    </row>
    <row r="2561">
      <c r="A2561" s="2" t="s">
        <v>10545</v>
      </c>
      <c r="B2561" s="2" t="s">
        <v>10546</v>
      </c>
      <c r="C2561" s="2" t="s">
        <v>10547</v>
      </c>
      <c r="D2561" s="2" t="s">
        <v>10548</v>
      </c>
    </row>
    <row r="2562">
      <c r="A2562" s="2" t="s">
        <v>10549</v>
      </c>
      <c r="B2562" s="2" t="s">
        <v>10550</v>
      </c>
      <c r="C2562" s="2" t="s">
        <v>10551</v>
      </c>
      <c r="D2562" s="2" t="s">
        <v>10552</v>
      </c>
    </row>
    <row r="2563">
      <c r="A2563" s="2" t="s">
        <v>10553</v>
      </c>
      <c r="B2563" s="2" t="s">
        <v>10554</v>
      </c>
      <c r="C2563" s="2" t="s">
        <v>10555</v>
      </c>
      <c r="D2563" s="2" t="s">
        <v>10556</v>
      </c>
    </row>
    <row r="2564">
      <c r="A2564" s="2" t="s">
        <v>10557</v>
      </c>
      <c r="B2564" s="2" t="s">
        <v>10558</v>
      </c>
      <c r="C2564" s="2" t="s">
        <v>10559</v>
      </c>
      <c r="D2564" s="2" t="s">
        <v>10560</v>
      </c>
    </row>
    <row r="2565">
      <c r="A2565" s="2" t="s">
        <v>10561</v>
      </c>
      <c r="B2565" s="2" t="s">
        <v>10562</v>
      </c>
      <c r="C2565" s="2" t="s">
        <v>10563</v>
      </c>
      <c r="D2565" s="2" t="s">
        <v>10564</v>
      </c>
    </row>
    <row r="2566">
      <c r="A2566" s="2" t="s">
        <v>10565</v>
      </c>
      <c r="B2566" s="2" t="s">
        <v>10566</v>
      </c>
      <c r="C2566" s="2" t="s">
        <v>10567</v>
      </c>
      <c r="D2566" s="2" t="s">
        <v>10568</v>
      </c>
    </row>
    <row r="2567">
      <c r="A2567" s="2" t="s">
        <v>10569</v>
      </c>
      <c r="B2567" s="2" t="s">
        <v>10570</v>
      </c>
      <c r="C2567" s="2" t="s">
        <v>10571</v>
      </c>
      <c r="D2567" s="2" t="s">
        <v>10572</v>
      </c>
    </row>
    <row r="2568">
      <c r="A2568" s="2" t="s">
        <v>605</v>
      </c>
      <c r="B2568" s="2" t="s">
        <v>606</v>
      </c>
      <c r="C2568" s="2" t="s">
        <v>607</v>
      </c>
      <c r="D2568" s="2" t="s">
        <v>10573</v>
      </c>
    </row>
    <row r="2569">
      <c r="A2569" s="2" t="s">
        <v>10574</v>
      </c>
      <c r="B2569" s="2" t="s">
        <v>10575</v>
      </c>
      <c r="C2569" s="2" t="s">
        <v>10576</v>
      </c>
      <c r="D2569" s="2" t="s">
        <v>10577</v>
      </c>
    </row>
    <row r="2570">
      <c r="A2570" s="2" t="s">
        <v>10578</v>
      </c>
      <c r="B2570" s="2" t="s">
        <v>10579</v>
      </c>
      <c r="C2570" s="2" t="s">
        <v>10580</v>
      </c>
      <c r="D2570" s="2" t="s">
        <v>10581</v>
      </c>
    </row>
    <row r="2571">
      <c r="A2571" s="2" t="s">
        <v>10582</v>
      </c>
      <c r="B2571" s="2" t="s">
        <v>10583</v>
      </c>
      <c r="C2571" s="2" t="s">
        <v>10584</v>
      </c>
      <c r="D2571" s="2" t="s">
        <v>10585</v>
      </c>
    </row>
    <row r="2572">
      <c r="A2572" s="2" t="s">
        <v>10586</v>
      </c>
      <c r="B2572" s="2" t="s">
        <v>10587</v>
      </c>
      <c r="C2572" s="2" t="s">
        <v>10588</v>
      </c>
      <c r="D2572" s="2" t="s">
        <v>10589</v>
      </c>
    </row>
    <row r="2573">
      <c r="A2573" s="2" t="s">
        <v>10590</v>
      </c>
      <c r="B2573" s="2" t="s">
        <v>10591</v>
      </c>
      <c r="C2573" s="2" t="s">
        <v>10592</v>
      </c>
      <c r="D2573" s="2" t="s">
        <v>10593</v>
      </c>
    </row>
    <row r="2574">
      <c r="A2574" s="2" t="s">
        <v>10594</v>
      </c>
      <c r="B2574" s="2" t="s">
        <v>10595</v>
      </c>
      <c r="C2574" s="2" t="s">
        <v>10596</v>
      </c>
      <c r="D2574" s="2" t="s">
        <v>10597</v>
      </c>
    </row>
    <row r="2575">
      <c r="A2575" s="2" t="s">
        <v>10598</v>
      </c>
      <c r="B2575" s="2" t="s">
        <v>10599</v>
      </c>
      <c r="C2575" s="2" t="s">
        <v>10600</v>
      </c>
      <c r="D2575" s="2" t="s">
        <v>10601</v>
      </c>
    </row>
    <row r="2576">
      <c r="A2576" s="2" t="s">
        <v>10602</v>
      </c>
      <c r="B2576" s="2" t="s">
        <v>10603</v>
      </c>
      <c r="C2576" s="2" t="s">
        <v>10604</v>
      </c>
      <c r="D2576" s="2" t="s">
        <v>10605</v>
      </c>
    </row>
    <row r="2577">
      <c r="A2577" s="2" t="s">
        <v>10606</v>
      </c>
      <c r="B2577" s="2" t="s">
        <v>10607</v>
      </c>
      <c r="C2577" s="2" t="s">
        <v>10608</v>
      </c>
      <c r="D2577" s="2" t="s">
        <v>10609</v>
      </c>
    </row>
    <row r="2578">
      <c r="A2578" s="2" t="s">
        <v>10610</v>
      </c>
      <c r="B2578" s="2" t="s">
        <v>10611</v>
      </c>
      <c r="C2578" s="2" t="s">
        <v>10612</v>
      </c>
      <c r="D2578" s="2" t="s">
        <v>10613</v>
      </c>
    </row>
    <row r="2579">
      <c r="A2579" s="2" t="s">
        <v>10614</v>
      </c>
      <c r="B2579" s="2" t="s">
        <v>10615</v>
      </c>
      <c r="C2579" s="2" t="s">
        <v>10616</v>
      </c>
      <c r="D2579" s="2" t="s">
        <v>10617</v>
      </c>
    </row>
    <row r="2580">
      <c r="A2580" s="2" t="s">
        <v>10618</v>
      </c>
      <c r="B2580" s="2" t="s">
        <v>10619</v>
      </c>
      <c r="C2580" s="2" t="s">
        <v>10620</v>
      </c>
      <c r="D2580" s="2" t="s">
        <v>10621</v>
      </c>
    </row>
    <row r="2581">
      <c r="A2581" s="2" t="s">
        <v>10622</v>
      </c>
      <c r="B2581" s="2" t="s">
        <v>10623</v>
      </c>
      <c r="C2581" s="2" t="s">
        <v>10624</v>
      </c>
      <c r="D2581" s="2" t="s">
        <v>10625</v>
      </c>
    </row>
    <row r="2582">
      <c r="A2582" s="2" t="s">
        <v>10626</v>
      </c>
      <c r="B2582" s="2" t="s">
        <v>10627</v>
      </c>
      <c r="C2582" s="2" t="s">
        <v>10628</v>
      </c>
      <c r="D2582" s="2" t="s">
        <v>10629</v>
      </c>
    </row>
    <row r="2583">
      <c r="A2583" s="2" t="s">
        <v>10630</v>
      </c>
      <c r="B2583" s="2" t="s">
        <v>10631</v>
      </c>
      <c r="C2583" s="2" t="s">
        <v>10632</v>
      </c>
      <c r="D2583" s="2" t="s">
        <v>10633</v>
      </c>
    </row>
    <row r="2584">
      <c r="A2584" s="2" t="s">
        <v>10634</v>
      </c>
      <c r="B2584" s="2" t="s">
        <v>10635</v>
      </c>
      <c r="C2584" s="2" t="s">
        <v>10636</v>
      </c>
      <c r="D2584" s="2" t="s">
        <v>10637</v>
      </c>
    </row>
    <row r="2585">
      <c r="A2585" s="2" t="s">
        <v>10638</v>
      </c>
      <c r="B2585" s="2" t="s">
        <v>7478</v>
      </c>
      <c r="C2585" s="2" t="s">
        <v>10639</v>
      </c>
      <c r="D2585" s="2" t="s">
        <v>10640</v>
      </c>
    </row>
    <row r="2586">
      <c r="A2586" s="2" t="s">
        <v>10641</v>
      </c>
      <c r="B2586" s="2" t="s">
        <v>10642</v>
      </c>
      <c r="C2586" s="2" t="s">
        <v>10643</v>
      </c>
      <c r="D2586" s="2" t="s">
        <v>10644</v>
      </c>
    </row>
    <row r="2587">
      <c r="A2587" s="2" t="s">
        <v>10645</v>
      </c>
      <c r="B2587" s="2" t="s">
        <v>10646</v>
      </c>
      <c r="C2587" s="2" t="s">
        <v>10647</v>
      </c>
      <c r="D2587" s="2" t="s">
        <v>10648</v>
      </c>
    </row>
    <row r="2588">
      <c r="A2588" s="2" t="s">
        <v>9936</v>
      </c>
      <c r="B2588" s="2" t="s">
        <v>9937</v>
      </c>
      <c r="C2588" s="2" t="s">
        <v>9938</v>
      </c>
      <c r="D2588" s="2" t="s">
        <v>10649</v>
      </c>
    </row>
    <row r="2589">
      <c r="A2589" s="2" t="s">
        <v>10650</v>
      </c>
      <c r="B2589" s="2" t="s">
        <v>10651</v>
      </c>
      <c r="C2589" s="2" t="s">
        <v>10652</v>
      </c>
      <c r="D2589" s="2" t="s">
        <v>10653</v>
      </c>
    </row>
    <row r="2590">
      <c r="A2590" s="2" t="s">
        <v>10654</v>
      </c>
      <c r="B2590" s="2" t="s">
        <v>10655</v>
      </c>
      <c r="C2590" s="2" t="s">
        <v>10656</v>
      </c>
      <c r="D2590" s="2" t="s">
        <v>10657</v>
      </c>
    </row>
    <row r="2591">
      <c r="A2591" s="2" t="s">
        <v>10658</v>
      </c>
      <c r="B2591" s="2" t="s">
        <v>10659</v>
      </c>
      <c r="C2591" s="2" t="s">
        <v>10660</v>
      </c>
      <c r="D2591" s="2" t="s">
        <v>10661</v>
      </c>
    </row>
    <row r="2592">
      <c r="A2592" s="2" t="s">
        <v>10662</v>
      </c>
      <c r="B2592" s="2" t="s">
        <v>10663</v>
      </c>
      <c r="C2592" s="2" t="s">
        <v>10664</v>
      </c>
      <c r="D2592" s="2" t="s">
        <v>10665</v>
      </c>
    </row>
    <row r="2593">
      <c r="A2593" s="2" t="s">
        <v>10666</v>
      </c>
      <c r="B2593" s="2" t="s">
        <v>10667</v>
      </c>
      <c r="C2593" s="2" t="s">
        <v>10668</v>
      </c>
      <c r="D2593" s="2" t="s">
        <v>10669</v>
      </c>
    </row>
    <row r="2594">
      <c r="A2594" s="2" t="s">
        <v>10670</v>
      </c>
      <c r="B2594" s="2" t="s">
        <v>10671</v>
      </c>
      <c r="C2594" s="2" t="s">
        <v>10672</v>
      </c>
      <c r="D2594" s="2" t="s">
        <v>10673</v>
      </c>
    </row>
    <row r="2595">
      <c r="A2595" s="2" t="s">
        <v>10674</v>
      </c>
      <c r="B2595" s="2" t="s">
        <v>10675</v>
      </c>
      <c r="C2595" s="2" t="s">
        <v>10676</v>
      </c>
      <c r="D2595" s="2" t="s">
        <v>10677</v>
      </c>
    </row>
    <row r="2596">
      <c r="A2596" s="2" t="s">
        <v>10678</v>
      </c>
      <c r="B2596" s="2" t="s">
        <v>10679</v>
      </c>
      <c r="C2596" s="2" t="s">
        <v>10680</v>
      </c>
      <c r="D2596" s="2" t="s">
        <v>10681</v>
      </c>
    </row>
    <row r="2597">
      <c r="A2597" s="2" t="s">
        <v>10682</v>
      </c>
      <c r="B2597" s="2" t="s">
        <v>10683</v>
      </c>
      <c r="C2597" s="2" t="s">
        <v>10684</v>
      </c>
      <c r="D2597" s="2" t="s">
        <v>10685</v>
      </c>
    </row>
    <row r="2598">
      <c r="A2598" s="2" t="s">
        <v>10686</v>
      </c>
      <c r="B2598" s="2" t="s">
        <v>10687</v>
      </c>
      <c r="C2598" s="2" t="s">
        <v>10688</v>
      </c>
      <c r="D2598" s="2" t="s">
        <v>10689</v>
      </c>
    </row>
    <row r="2599">
      <c r="A2599" s="2" t="s">
        <v>8291</v>
      </c>
      <c r="B2599" s="2" t="s">
        <v>10690</v>
      </c>
      <c r="C2599" s="2" t="s">
        <v>10691</v>
      </c>
      <c r="D2599" s="2" t="s">
        <v>10692</v>
      </c>
    </row>
    <row r="2600">
      <c r="A2600" s="2" t="s">
        <v>10693</v>
      </c>
      <c r="B2600" s="2" t="s">
        <v>10694</v>
      </c>
      <c r="C2600" s="2" t="s">
        <v>10695</v>
      </c>
      <c r="D2600" s="2" t="s">
        <v>10696</v>
      </c>
    </row>
    <row r="2601">
      <c r="A2601" s="2" t="s">
        <v>10697</v>
      </c>
      <c r="B2601" s="2" t="s">
        <v>10698</v>
      </c>
      <c r="C2601" s="2" t="s">
        <v>10699</v>
      </c>
      <c r="D2601" s="2" t="s">
        <v>10700</v>
      </c>
    </row>
    <row r="2602">
      <c r="A2602" s="2" t="s">
        <v>10701</v>
      </c>
      <c r="B2602" s="2" t="s">
        <v>10702</v>
      </c>
      <c r="C2602" s="2" t="s">
        <v>10703</v>
      </c>
      <c r="D2602" s="2" t="s">
        <v>10704</v>
      </c>
    </row>
    <row r="2603">
      <c r="A2603" s="2" t="s">
        <v>10705</v>
      </c>
      <c r="B2603" s="2" t="s">
        <v>10706</v>
      </c>
      <c r="C2603" s="2" t="s">
        <v>10707</v>
      </c>
      <c r="D2603" s="2" t="s">
        <v>10708</v>
      </c>
    </row>
    <row r="2604">
      <c r="A2604" s="2" t="s">
        <v>10709</v>
      </c>
      <c r="B2604" s="2" t="s">
        <v>10710</v>
      </c>
      <c r="C2604" s="2" t="s">
        <v>10711</v>
      </c>
      <c r="D2604" s="2" t="s">
        <v>10712</v>
      </c>
    </row>
    <row r="2605">
      <c r="A2605" s="2" t="s">
        <v>10713</v>
      </c>
      <c r="B2605" s="2" t="s">
        <v>10714</v>
      </c>
      <c r="C2605" s="2" t="s">
        <v>10715</v>
      </c>
      <c r="D2605" s="2" t="s">
        <v>10716</v>
      </c>
    </row>
    <row r="2606">
      <c r="A2606" s="2" t="s">
        <v>10717</v>
      </c>
      <c r="B2606" s="2" t="s">
        <v>10718</v>
      </c>
      <c r="C2606" s="2" t="s">
        <v>10719</v>
      </c>
      <c r="D2606" s="2" t="s">
        <v>10720</v>
      </c>
    </row>
    <row r="2607">
      <c r="A2607" s="2" t="s">
        <v>10721</v>
      </c>
      <c r="B2607" s="2" t="s">
        <v>10722</v>
      </c>
      <c r="C2607" s="2" t="s">
        <v>10723</v>
      </c>
      <c r="D2607" s="2" t="s">
        <v>10724</v>
      </c>
    </row>
    <row r="2608">
      <c r="A2608" s="2" t="s">
        <v>10725</v>
      </c>
      <c r="B2608" s="2" t="s">
        <v>10726</v>
      </c>
      <c r="C2608" s="2" t="s">
        <v>10727</v>
      </c>
      <c r="D2608" s="2" t="s">
        <v>10728</v>
      </c>
    </row>
    <row r="2609">
      <c r="A2609" s="2" t="s">
        <v>10729</v>
      </c>
      <c r="B2609" s="2" t="s">
        <v>10730</v>
      </c>
      <c r="C2609" s="2" t="s">
        <v>10731</v>
      </c>
      <c r="D2609" s="2" t="s">
        <v>10732</v>
      </c>
    </row>
    <row r="2610">
      <c r="A2610" s="2" t="s">
        <v>10733</v>
      </c>
      <c r="B2610" s="2" t="s">
        <v>10734</v>
      </c>
      <c r="C2610" s="2" t="s">
        <v>10735</v>
      </c>
      <c r="D2610" s="2" t="s">
        <v>10736</v>
      </c>
    </row>
    <row r="2611">
      <c r="A2611" s="2" t="s">
        <v>10737</v>
      </c>
      <c r="B2611" s="2" t="s">
        <v>10738</v>
      </c>
      <c r="C2611" s="2" t="s">
        <v>10739</v>
      </c>
      <c r="D2611" s="2" t="s">
        <v>10740</v>
      </c>
    </row>
    <row r="2612">
      <c r="A2612" s="2" t="s">
        <v>10741</v>
      </c>
      <c r="B2612" s="2" t="s">
        <v>10742</v>
      </c>
      <c r="C2612" s="2" t="s">
        <v>10743</v>
      </c>
      <c r="D2612" s="2" t="s">
        <v>10744</v>
      </c>
    </row>
    <row r="2613">
      <c r="A2613" s="2" t="s">
        <v>10745</v>
      </c>
      <c r="B2613" s="2" t="s">
        <v>10746</v>
      </c>
      <c r="C2613" s="2" t="s">
        <v>10747</v>
      </c>
      <c r="D2613" s="2" t="s">
        <v>10748</v>
      </c>
    </row>
    <row r="2614">
      <c r="A2614" s="2" t="s">
        <v>10749</v>
      </c>
      <c r="B2614" s="2" t="s">
        <v>10750</v>
      </c>
      <c r="C2614" s="2" t="s">
        <v>10751</v>
      </c>
      <c r="D2614" s="2" t="s">
        <v>10752</v>
      </c>
    </row>
    <row r="2615">
      <c r="A2615" s="2" t="s">
        <v>10753</v>
      </c>
      <c r="B2615" s="2" t="s">
        <v>10754</v>
      </c>
      <c r="C2615" s="2" t="s">
        <v>10755</v>
      </c>
      <c r="D2615" s="2" t="s">
        <v>10756</v>
      </c>
    </row>
    <row r="2616">
      <c r="A2616" s="2" t="s">
        <v>10757</v>
      </c>
      <c r="B2616" s="2" t="s">
        <v>10758</v>
      </c>
      <c r="C2616" s="2" t="s">
        <v>10759</v>
      </c>
      <c r="D2616" s="2" t="s">
        <v>10760</v>
      </c>
    </row>
    <row r="2617">
      <c r="A2617" s="2" t="s">
        <v>10761</v>
      </c>
      <c r="B2617" s="2" t="s">
        <v>10762</v>
      </c>
      <c r="C2617" s="2" t="s">
        <v>10763</v>
      </c>
      <c r="D2617" s="2" t="s">
        <v>10764</v>
      </c>
    </row>
    <row r="2618">
      <c r="A2618" s="2" t="s">
        <v>10765</v>
      </c>
      <c r="B2618" s="2" t="s">
        <v>10766</v>
      </c>
      <c r="C2618" s="2" t="s">
        <v>10767</v>
      </c>
      <c r="D2618" s="2" t="s">
        <v>10768</v>
      </c>
    </row>
    <row r="2619">
      <c r="A2619" s="2" t="s">
        <v>10769</v>
      </c>
      <c r="B2619" s="2" t="s">
        <v>10770</v>
      </c>
      <c r="C2619" s="2" t="s">
        <v>10771</v>
      </c>
      <c r="D2619" s="2" t="s">
        <v>10772</v>
      </c>
    </row>
    <row r="2620">
      <c r="A2620" s="2" t="s">
        <v>10773</v>
      </c>
      <c r="B2620" s="2" t="s">
        <v>10774</v>
      </c>
      <c r="C2620" s="2" t="s">
        <v>10775</v>
      </c>
      <c r="D2620" s="2" t="s">
        <v>10776</v>
      </c>
    </row>
    <row r="2621">
      <c r="A2621" s="2" t="s">
        <v>10777</v>
      </c>
      <c r="B2621" s="2" t="s">
        <v>10778</v>
      </c>
      <c r="C2621" s="2" t="s">
        <v>10779</v>
      </c>
      <c r="D2621" s="2" t="s">
        <v>10780</v>
      </c>
    </row>
    <row r="2622">
      <c r="A2622" s="2" t="s">
        <v>10781</v>
      </c>
      <c r="B2622" s="2" t="s">
        <v>10782</v>
      </c>
      <c r="C2622" s="2" t="s">
        <v>10783</v>
      </c>
      <c r="D2622" s="2" t="s">
        <v>10784</v>
      </c>
    </row>
    <row r="2623">
      <c r="A2623" s="2" t="s">
        <v>10785</v>
      </c>
      <c r="B2623" s="2" t="s">
        <v>10786</v>
      </c>
      <c r="C2623" s="2" t="s">
        <v>10787</v>
      </c>
      <c r="D2623" s="2" t="s">
        <v>10788</v>
      </c>
    </row>
    <row r="2624">
      <c r="A2624" s="2" t="s">
        <v>10789</v>
      </c>
      <c r="B2624" s="2" t="s">
        <v>10790</v>
      </c>
      <c r="C2624" s="2" t="s">
        <v>10791</v>
      </c>
      <c r="D2624" s="2" t="s">
        <v>10792</v>
      </c>
    </row>
    <row r="2625">
      <c r="A2625" s="2" t="s">
        <v>10793</v>
      </c>
      <c r="B2625" s="2" t="s">
        <v>10794</v>
      </c>
      <c r="C2625" s="2" t="s">
        <v>10795</v>
      </c>
      <c r="D2625" s="2" t="s">
        <v>10796</v>
      </c>
    </row>
    <row r="2626">
      <c r="A2626" s="2" t="s">
        <v>10797</v>
      </c>
      <c r="B2626" s="2" t="s">
        <v>10798</v>
      </c>
      <c r="C2626" s="2" t="s">
        <v>10799</v>
      </c>
      <c r="D2626" s="2" t="s">
        <v>10800</v>
      </c>
    </row>
    <row r="2627">
      <c r="A2627" s="2" t="s">
        <v>10801</v>
      </c>
      <c r="B2627" s="2" t="s">
        <v>10802</v>
      </c>
      <c r="C2627" s="2" t="s">
        <v>10803</v>
      </c>
      <c r="D2627" s="2" t="s">
        <v>10804</v>
      </c>
    </row>
    <row r="2628">
      <c r="A2628" s="2" t="s">
        <v>10805</v>
      </c>
      <c r="B2628" s="2" t="s">
        <v>10806</v>
      </c>
      <c r="C2628" s="2" t="s">
        <v>10807</v>
      </c>
      <c r="D2628" s="2" t="s">
        <v>10808</v>
      </c>
    </row>
    <row r="2629">
      <c r="A2629" s="2" t="s">
        <v>10809</v>
      </c>
      <c r="B2629" s="2" t="s">
        <v>10810</v>
      </c>
      <c r="C2629" s="2" t="s">
        <v>10811</v>
      </c>
      <c r="D2629" s="2" t="s">
        <v>10812</v>
      </c>
    </row>
    <row r="2630">
      <c r="A2630" s="2" t="s">
        <v>10813</v>
      </c>
      <c r="B2630" s="2" t="s">
        <v>10814</v>
      </c>
      <c r="C2630" s="2" t="s">
        <v>10815</v>
      </c>
      <c r="D2630" s="2" t="s">
        <v>10816</v>
      </c>
    </row>
    <row r="2631">
      <c r="A2631" s="2" t="s">
        <v>10817</v>
      </c>
      <c r="B2631" s="2" t="s">
        <v>10818</v>
      </c>
      <c r="C2631" s="2" t="s">
        <v>10819</v>
      </c>
      <c r="D2631" s="2" t="s">
        <v>10820</v>
      </c>
    </row>
    <row r="2632">
      <c r="A2632" s="2" t="s">
        <v>10821</v>
      </c>
      <c r="B2632" s="2" t="s">
        <v>10822</v>
      </c>
      <c r="C2632" s="2" t="s">
        <v>10823</v>
      </c>
      <c r="D2632" s="2" t="s">
        <v>10824</v>
      </c>
    </row>
    <row r="2633">
      <c r="A2633" s="2" t="s">
        <v>10825</v>
      </c>
      <c r="B2633" s="2" t="s">
        <v>10826</v>
      </c>
      <c r="C2633" s="2" t="s">
        <v>10827</v>
      </c>
      <c r="D2633" s="2" t="s">
        <v>10828</v>
      </c>
    </row>
    <row r="2634">
      <c r="A2634" s="2" t="s">
        <v>10829</v>
      </c>
      <c r="B2634" s="2" t="s">
        <v>10830</v>
      </c>
      <c r="C2634" s="2" t="s">
        <v>10831</v>
      </c>
      <c r="D2634" s="2" t="s">
        <v>10832</v>
      </c>
    </row>
    <row r="2635">
      <c r="A2635" s="2" t="s">
        <v>10833</v>
      </c>
      <c r="B2635" s="2" t="s">
        <v>10834</v>
      </c>
      <c r="C2635" s="2" t="s">
        <v>10835</v>
      </c>
      <c r="D2635" s="2" t="s">
        <v>10836</v>
      </c>
    </row>
    <row r="2636">
      <c r="A2636" s="2" t="s">
        <v>10837</v>
      </c>
      <c r="B2636" s="2" t="s">
        <v>10838</v>
      </c>
      <c r="C2636" s="2" t="s">
        <v>10839</v>
      </c>
      <c r="D2636" s="2" t="s">
        <v>10840</v>
      </c>
    </row>
    <row r="2637">
      <c r="A2637" s="2" t="s">
        <v>10841</v>
      </c>
      <c r="B2637" s="2" t="s">
        <v>10842</v>
      </c>
      <c r="C2637" s="2" t="s">
        <v>10843</v>
      </c>
      <c r="D2637" s="2" t="s">
        <v>10844</v>
      </c>
    </row>
    <row r="2638">
      <c r="A2638" s="2" t="s">
        <v>10845</v>
      </c>
      <c r="B2638" s="2" t="s">
        <v>10846</v>
      </c>
      <c r="C2638" s="2" t="s">
        <v>10847</v>
      </c>
      <c r="D2638" s="2" t="s">
        <v>10848</v>
      </c>
    </row>
    <row r="2639">
      <c r="A2639" s="2" t="s">
        <v>10849</v>
      </c>
      <c r="B2639" s="2" t="s">
        <v>10850</v>
      </c>
      <c r="C2639" s="2" t="s">
        <v>10851</v>
      </c>
      <c r="D2639" s="2" t="s">
        <v>10852</v>
      </c>
    </row>
    <row r="2640">
      <c r="A2640" s="2" t="s">
        <v>10853</v>
      </c>
      <c r="B2640" s="2" t="s">
        <v>10854</v>
      </c>
      <c r="C2640" s="2" t="s">
        <v>10855</v>
      </c>
      <c r="D2640" s="2" t="s">
        <v>10856</v>
      </c>
    </row>
    <row r="2641">
      <c r="A2641" s="2" t="s">
        <v>10857</v>
      </c>
      <c r="B2641" s="2" t="s">
        <v>10858</v>
      </c>
      <c r="C2641" s="2" t="s">
        <v>10859</v>
      </c>
      <c r="D2641" s="2" t="s">
        <v>10860</v>
      </c>
    </row>
    <row r="2642">
      <c r="A2642" s="2" t="s">
        <v>10861</v>
      </c>
      <c r="B2642" s="2" t="s">
        <v>10862</v>
      </c>
      <c r="C2642" s="2" t="s">
        <v>10863</v>
      </c>
      <c r="D2642" s="2" t="s">
        <v>10864</v>
      </c>
    </row>
    <row r="2643">
      <c r="A2643" s="2" t="s">
        <v>10865</v>
      </c>
      <c r="B2643" s="2" t="s">
        <v>10866</v>
      </c>
      <c r="C2643" s="2" t="s">
        <v>10867</v>
      </c>
      <c r="D2643" s="2" t="s">
        <v>10868</v>
      </c>
    </row>
    <row r="2644">
      <c r="A2644" s="2" t="s">
        <v>10869</v>
      </c>
      <c r="B2644" s="2" t="s">
        <v>10870</v>
      </c>
      <c r="C2644" s="2" t="s">
        <v>10871</v>
      </c>
      <c r="D2644" s="2" t="s">
        <v>10872</v>
      </c>
    </row>
    <row r="2645">
      <c r="A2645" s="2" t="s">
        <v>10873</v>
      </c>
      <c r="B2645" s="2" t="s">
        <v>10874</v>
      </c>
      <c r="C2645" s="2" t="s">
        <v>10875</v>
      </c>
      <c r="D2645" s="2" t="s">
        <v>10876</v>
      </c>
    </row>
    <row r="2646">
      <c r="A2646" s="2" t="s">
        <v>10877</v>
      </c>
      <c r="B2646" s="2" t="s">
        <v>10878</v>
      </c>
      <c r="C2646" s="2" t="s">
        <v>10879</v>
      </c>
      <c r="D2646" s="2" t="s">
        <v>10880</v>
      </c>
    </row>
    <row r="2647">
      <c r="A2647" s="2" t="s">
        <v>10881</v>
      </c>
      <c r="B2647" s="2" t="s">
        <v>10882</v>
      </c>
      <c r="C2647" s="2" t="s">
        <v>10883</v>
      </c>
      <c r="D2647" s="2" t="s">
        <v>10884</v>
      </c>
    </row>
    <row r="2648">
      <c r="A2648" s="2" t="s">
        <v>10885</v>
      </c>
      <c r="B2648" s="2" t="s">
        <v>10886</v>
      </c>
      <c r="C2648" s="2" t="s">
        <v>10887</v>
      </c>
      <c r="D2648" s="2" t="s">
        <v>10888</v>
      </c>
    </row>
    <row r="2649">
      <c r="A2649" s="2" t="s">
        <v>10889</v>
      </c>
      <c r="B2649" s="2" t="s">
        <v>10890</v>
      </c>
      <c r="C2649" s="2" t="s">
        <v>10891</v>
      </c>
      <c r="D2649" s="2" t="s">
        <v>10892</v>
      </c>
    </row>
    <row r="2650">
      <c r="A2650" s="2" t="s">
        <v>10893</v>
      </c>
      <c r="B2650" s="2" t="s">
        <v>10894</v>
      </c>
      <c r="C2650" s="2" t="s">
        <v>10895</v>
      </c>
      <c r="D2650" s="2" t="s">
        <v>10896</v>
      </c>
    </row>
    <row r="2651">
      <c r="A2651" s="2" t="s">
        <v>10897</v>
      </c>
      <c r="B2651" s="2" t="s">
        <v>10898</v>
      </c>
      <c r="C2651" s="2" t="s">
        <v>10899</v>
      </c>
      <c r="D2651" s="2" t="s">
        <v>10900</v>
      </c>
    </row>
    <row r="2652">
      <c r="A2652" s="2" t="s">
        <v>10901</v>
      </c>
      <c r="B2652" s="2" t="s">
        <v>10902</v>
      </c>
      <c r="C2652" s="2" t="s">
        <v>10903</v>
      </c>
      <c r="D2652" s="2" t="s">
        <v>10904</v>
      </c>
    </row>
    <row r="2653">
      <c r="A2653" s="2" t="s">
        <v>10905</v>
      </c>
      <c r="B2653" s="2" t="s">
        <v>10906</v>
      </c>
      <c r="C2653" s="2" t="s">
        <v>10907</v>
      </c>
      <c r="D2653" s="2" t="s">
        <v>10908</v>
      </c>
    </row>
    <row r="2654">
      <c r="A2654" s="2" t="s">
        <v>10909</v>
      </c>
      <c r="B2654" s="2" t="s">
        <v>10910</v>
      </c>
      <c r="C2654" s="2" t="s">
        <v>10911</v>
      </c>
      <c r="D2654" s="2" t="s">
        <v>10912</v>
      </c>
    </row>
    <row r="2655">
      <c r="A2655" s="2" t="s">
        <v>10913</v>
      </c>
      <c r="B2655" s="2" t="s">
        <v>10914</v>
      </c>
      <c r="C2655" s="2" t="s">
        <v>10915</v>
      </c>
      <c r="D2655" s="2" t="s">
        <v>10916</v>
      </c>
    </row>
    <row r="2656">
      <c r="A2656" s="2" t="s">
        <v>10917</v>
      </c>
      <c r="B2656" s="2" t="s">
        <v>10918</v>
      </c>
      <c r="C2656" s="2" t="s">
        <v>10919</v>
      </c>
      <c r="D2656" s="2" t="s">
        <v>10920</v>
      </c>
    </row>
    <row r="2657">
      <c r="A2657" s="2" t="s">
        <v>10921</v>
      </c>
      <c r="B2657" s="2" t="s">
        <v>10922</v>
      </c>
      <c r="C2657" s="2" t="s">
        <v>10923</v>
      </c>
      <c r="D2657" s="2" t="s">
        <v>10924</v>
      </c>
    </row>
    <row r="2658">
      <c r="A2658" s="2" t="s">
        <v>10925</v>
      </c>
      <c r="B2658" s="2" t="s">
        <v>10926</v>
      </c>
      <c r="C2658" s="2" t="s">
        <v>10927</v>
      </c>
      <c r="D2658" s="2" t="s">
        <v>10928</v>
      </c>
    </row>
    <row r="2659">
      <c r="A2659" s="2" t="s">
        <v>10929</v>
      </c>
      <c r="B2659" s="2" t="s">
        <v>10930</v>
      </c>
      <c r="C2659" s="2" t="s">
        <v>10931</v>
      </c>
      <c r="D2659" s="2" t="s">
        <v>10932</v>
      </c>
    </row>
    <row r="2660">
      <c r="A2660" s="2" t="s">
        <v>10933</v>
      </c>
      <c r="B2660" s="2" t="s">
        <v>10934</v>
      </c>
      <c r="C2660" s="2" t="s">
        <v>10935</v>
      </c>
      <c r="D2660" s="2" t="s">
        <v>10936</v>
      </c>
    </row>
    <row r="2661">
      <c r="A2661" s="2" t="s">
        <v>10937</v>
      </c>
      <c r="B2661" s="2" t="s">
        <v>10938</v>
      </c>
      <c r="C2661" s="2" t="s">
        <v>10939</v>
      </c>
      <c r="D2661" s="2" t="s">
        <v>10940</v>
      </c>
    </row>
    <row r="2662">
      <c r="A2662" s="2" t="s">
        <v>10941</v>
      </c>
      <c r="B2662" s="2" t="s">
        <v>10942</v>
      </c>
      <c r="C2662" s="2" t="s">
        <v>10943</v>
      </c>
      <c r="D2662" s="2" t="s">
        <v>10944</v>
      </c>
    </row>
    <row r="2663">
      <c r="A2663" s="2" t="s">
        <v>10945</v>
      </c>
      <c r="B2663" s="2" t="s">
        <v>10946</v>
      </c>
      <c r="C2663" s="2" t="s">
        <v>10947</v>
      </c>
      <c r="D2663" s="2" t="s">
        <v>10948</v>
      </c>
    </row>
    <row r="2664">
      <c r="A2664" s="2" t="s">
        <v>10949</v>
      </c>
      <c r="B2664" s="2" t="s">
        <v>10950</v>
      </c>
      <c r="C2664" s="2" t="s">
        <v>10951</v>
      </c>
      <c r="D2664" s="2" t="s">
        <v>10952</v>
      </c>
    </row>
    <row r="2665">
      <c r="A2665" s="2" t="s">
        <v>10953</v>
      </c>
      <c r="B2665" s="2" t="s">
        <v>10954</v>
      </c>
      <c r="C2665" s="2" t="s">
        <v>10955</v>
      </c>
      <c r="D2665" s="2" t="s">
        <v>10956</v>
      </c>
    </row>
    <row r="2666">
      <c r="A2666" s="2" t="s">
        <v>10957</v>
      </c>
      <c r="B2666" s="2" t="s">
        <v>10958</v>
      </c>
      <c r="C2666" s="2" t="s">
        <v>10959</v>
      </c>
      <c r="D2666" s="2" t="s">
        <v>10960</v>
      </c>
    </row>
    <row r="2667">
      <c r="A2667" s="2" t="s">
        <v>10961</v>
      </c>
      <c r="B2667" s="2" t="s">
        <v>10962</v>
      </c>
      <c r="C2667" s="2" t="s">
        <v>10963</v>
      </c>
      <c r="D2667" s="2" t="s">
        <v>10964</v>
      </c>
    </row>
    <row r="2668">
      <c r="A2668" s="2" t="s">
        <v>10965</v>
      </c>
      <c r="B2668" s="2" t="s">
        <v>10966</v>
      </c>
      <c r="C2668" s="2" t="s">
        <v>10967</v>
      </c>
      <c r="D2668" s="2" t="s">
        <v>10968</v>
      </c>
    </row>
    <row r="2669">
      <c r="A2669" s="2" t="s">
        <v>10969</v>
      </c>
      <c r="B2669" s="2" t="s">
        <v>10970</v>
      </c>
      <c r="C2669" s="2" t="s">
        <v>10971</v>
      </c>
      <c r="D2669" s="2" t="s">
        <v>10972</v>
      </c>
    </row>
    <row r="2670">
      <c r="A2670" s="2" t="s">
        <v>10973</v>
      </c>
      <c r="B2670" s="2" t="s">
        <v>10974</v>
      </c>
      <c r="C2670" s="2" t="s">
        <v>10975</v>
      </c>
      <c r="D2670" s="2" t="s">
        <v>10976</v>
      </c>
    </row>
    <row r="2671">
      <c r="A2671" s="2" t="s">
        <v>10977</v>
      </c>
      <c r="B2671" s="2" t="s">
        <v>10978</v>
      </c>
      <c r="C2671" s="2" t="s">
        <v>10979</v>
      </c>
      <c r="D2671" s="2" t="s">
        <v>10980</v>
      </c>
    </row>
    <row r="2672">
      <c r="A2672" s="2" t="s">
        <v>10981</v>
      </c>
      <c r="B2672" s="2" t="s">
        <v>10982</v>
      </c>
      <c r="C2672" s="2" t="s">
        <v>10983</v>
      </c>
      <c r="D2672" s="2" t="s">
        <v>10984</v>
      </c>
    </row>
    <row r="2673">
      <c r="A2673" s="2" t="s">
        <v>10985</v>
      </c>
      <c r="B2673" s="2" t="s">
        <v>10986</v>
      </c>
      <c r="C2673" s="2" t="s">
        <v>10987</v>
      </c>
      <c r="D2673" s="2" t="s">
        <v>10988</v>
      </c>
    </row>
    <row r="2674">
      <c r="A2674" s="2" t="s">
        <v>10989</v>
      </c>
      <c r="B2674" s="2" t="s">
        <v>10990</v>
      </c>
      <c r="C2674" s="2" t="s">
        <v>10991</v>
      </c>
      <c r="D2674" s="2" t="s">
        <v>10992</v>
      </c>
    </row>
    <row r="2675">
      <c r="A2675" s="2" t="s">
        <v>10993</v>
      </c>
      <c r="B2675" s="2" t="s">
        <v>10994</v>
      </c>
      <c r="C2675" s="2" t="s">
        <v>10995</v>
      </c>
      <c r="D2675" s="2" t="s">
        <v>10996</v>
      </c>
    </row>
    <row r="2676">
      <c r="A2676" s="2" t="s">
        <v>10997</v>
      </c>
      <c r="B2676" s="2" t="s">
        <v>10998</v>
      </c>
      <c r="C2676" s="2" t="s">
        <v>10999</v>
      </c>
      <c r="D2676" s="2" t="s">
        <v>11000</v>
      </c>
    </row>
    <row r="2677">
      <c r="A2677" s="2" t="s">
        <v>11001</v>
      </c>
      <c r="B2677" s="2" t="s">
        <v>11002</v>
      </c>
      <c r="C2677" s="2" t="s">
        <v>11003</v>
      </c>
      <c r="D2677" s="2" t="s">
        <v>11004</v>
      </c>
    </row>
    <row r="2678">
      <c r="A2678" s="2" t="s">
        <v>11005</v>
      </c>
      <c r="B2678" s="2" t="s">
        <v>11006</v>
      </c>
      <c r="C2678" s="2" t="s">
        <v>11007</v>
      </c>
      <c r="D2678" s="2" t="s">
        <v>11008</v>
      </c>
    </row>
    <row r="2679">
      <c r="A2679" s="2" t="s">
        <v>11009</v>
      </c>
      <c r="B2679" s="2" t="s">
        <v>11010</v>
      </c>
      <c r="C2679" s="2" t="s">
        <v>11011</v>
      </c>
      <c r="D2679" s="2" t="s">
        <v>11012</v>
      </c>
    </row>
    <row r="2680">
      <c r="A2680" s="2" t="s">
        <v>11013</v>
      </c>
      <c r="B2680" s="2" t="s">
        <v>11014</v>
      </c>
      <c r="C2680" s="2" t="s">
        <v>11015</v>
      </c>
      <c r="D2680" s="2" t="s">
        <v>11016</v>
      </c>
    </row>
    <row r="2681">
      <c r="A2681" s="2" t="s">
        <v>11017</v>
      </c>
      <c r="B2681" s="2" t="s">
        <v>11018</v>
      </c>
      <c r="C2681" s="2" t="s">
        <v>11019</v>
      </c>
      <c r="D2681" s="2" t="s">
        <v>11020</v>
      </c>
    </row>
    <row r="2682">
      <c r="A2682" s="2" t="s">
        <v>11021</v>
      </c>
      <c r="B2682" s="2" t="s">
        <v>11022</v>
      </c>
      <c r="C2682" s="2" t="s">
        <v>11023</v>
      </c>
      <c r="D2682" s="2" t="s">
        <v>11024</v>
      </c>
    </row>
    <row r="2683">
      <c r="A2683" s="2" t="s">
        <v>11025</v>
      </c>
      <c r="B2683" s="2" t="s">
        <v>11026</v>
      </c>
      <c r="C2683" s="2" t="s">
        <v>11027</v>
      </c>
      <c r="D2683" s="2" t="s">
        <v>11028</v>
      </c>
    </row>
    <row r="2684">
      <c r="A2684" s="2" t="s">
        <v>11029</v>
      </c>
      <c r="B2684" s="2" t="s">
        <v>11030</v>
      </c>
      <c r="C2684" s="2" t="s">
        <v>11031</v>
      </c>
      <c r="D2684" s="2" t="s">
        <v>11032</v>
      </c>
    </row>
    <row r="2685">
      <c r="A2685" s="2" t="s">
        <v>11033</v>
      </c>
      <c r="B2685" s="2" t="s">
        <v>11034</v>
      </c>
      <c r="C2685" s="2" t="s">
        <v>11035</v>
      </c>
      <c r="D2685" s="2" t="s">
        <v>11036</v>
      </c>
    </row>
    <row r="2686">
      <c r="A2686" s="2" t="s">
        <v>11037</v>
      </c>
      <c r="B2686" s="2" t="s">
        <v>11038</v>
      </c>
      <c r="C2686" s="2" t="s">
        <v>11039</v>
      </c>
      <c r="D2686" s="2" t="s">
        <v>11040</v>
      </c>
    </row>
    <row r="2687">
      <c r="A2687" s="2" t="s">
        <v>11041</v>
      </c>
      <c r="B2687" s="2" t="s">
        <v>11042</v>
      </c>
      <c r="C2687" s="2" t="s">
        <v>11043</v>
      </c>
      <c r="D2687" s="2" t="s">
        <v>11044</v>
      </c>
    </row>
    <row r="2688">
      <c r="A2688" s="2" t="s">
        <v>11045</v>
      </c>
      <c r="B2688" s="2" t="s">
        <v>11046</v>
      </c>
      <c r="C2688" s="2" t="s">
        <v>11047</v>
      </c>
      <c r="D2688" s="2" t="s">
        <v>11048</v>
      </c>
    </row>
    <row r="2689">
      <c r="A2689" s="2" t="s">
        <v>11049</v>
      </c>
      <c r="B2689" s="2" t="s">
        <v>11050</v>
      </c>
      <c r="C2689" s="2" t="s">
        <v>11051</v>
      </c>
      <c r="D2689" s="2" t="s">
        <v>11052</v>
      </c>
    </row>
    <row r="2690">
      <c r="A2690" s="2" t="s">
        <v>11053</v>
      </c>
      <c r="B2690" s="2" t="s">
        <v>11054</v>
      </c>
      <c r="C2690" s="2" t="s">
        <v>11055</v>
      </c>
      <c r="D2690" s="2" t="s">
        <v>11056</v>
      </c>
    </row>
    <row r="2691">
      <c r="A2691" s="2" t="s">
        <v>11057</v>
      </c>
      <c r="B2691" s="2" t="s">
        <v>11058</v>
      </c>
      <c r="C2691" s="2" t="s">
        <v>11059</v>
      </c>
      <c r="D2691" s="2" t="s">
        <v>11060</v>
      </c>
    </row>
    <row r="2692">
      <c r="A2692" s="2" t="s">
        <v>11061</v>
      </c>
      <c r="B2692" s="2" t="s">
        <v>11062</v>
      </c>
      <c r="C2692" s="2" t="s">
        <v>11063</v>
      </c>
      <c r="D2692" s="2" t="s">
        <v>11064</v>
      </c>
    </row>
    <row r="2693">
      <c r="A2693" s="2" t="s">
        <v>11065</v>
      </c>
      <c r="B2693" s="2" t="s">
        <v>11066</v>
      </c>
      <c r="C2693" s="2" t="s">
        <v>11067</v>
      </c>
      <c r="D2693" s="2" t="s">
        <v>11068</v>
      </c>
    </row>
    <row r="2694">
      <c r="A2694" s="2" t="s">
        <v>11069</v>
      </c>
      <c r="B2694" s="2" t="s">
        <v>11070</v>
      </c>
      <c r="C2694" s="2" t="s">
        <v>11071</v>
      </c>
      <c r="D2694" s="2" t="s">
        <v>11072</v>
      </c>
    </row>
    <row r="2695">
      <c r="A2695" s="2" t="s">
        <v>11073</v>
      </c>
      <c r="B2695" s="2" t="s">
        <v>11074</v>
      </c>
      <c r="C2695" s="2" t="s">
        <v>11075</v>
      </c>
      <c r="D2695" s="2" t="s">
        <v>11076</v>
      </c>
    </row>
    <row r="2696">
      <c r="A2696" s="2" t="s">
        <v>11077</v>
      </c>
      <c r="B2696" s="2" t="s">
        <v>11078</v>
      </c>
      <c r="C2696" s="2" t="s">
        <v>11079</v>
      </c>
      <c r="D2696" s="2" t="s">
        <v>11080</v>
      </c>
    </row>
    <row r="2697">
      <c r="A2697" s="2" t="s">
        <v>11081</v>
      </c>
      <c r="B2697" s="2" t="s">
        <v>11082</v>
      </c>
      <c r="C2697" s="2" t="s">
        <v>11083</v>
      </c>
      <c r="D2697" s="2" t="s">
        <v>11084</v>
      </c>
    </row>
    <row r="2698">
      <c r="A2698" s="2" t="s">
        <v>11085</v>
      </c>
      <c r="B2698" s="2" t="s">
        <v>11086</v>
      </c>
      <c r="C2698" s="2" t="s">
        <v>11087</v>
      </c>
      <c r="D2698" s="2" t="s">
        <v>11088</v>
      </c>
    </row>
    <row r="2699">
      <c r="A2699" s="2" t="s">
        <v>11089</v>
      </c>
      <c r="B2699" s="2" t="s">
        <v>11090</v>
      </c>
      <c r="C2699" s="2" t="s">
        <v>11091</v>
      </c>
      <c r="D2699" s="2" t="s">
        <v>11092</v>
      </c>
    </row>
    <row r="2700">
      <c r="A2700" s="2" t="s">
        <v>11093</v>
      </c>
      <c r="B2700" s="2" t="s">
        <v>11094</v>
      </c>
      <c r="C2700" s="2" t="s">
        <v>11095</v>
      </c>
      <c r="D2700" s="2" t="s">
        <v>11096</v>
      </c>
    </row>
    <row r="2701">
      <c r="A2701" s="2" t="s">
        <v>11097</v>
      </c>
      <c r="B2701" s="2" t="s">
        <v>11098</v>
      </c>
      <c r="C2701" s="2" t="s">
        <v>11099</v>
      </c>
      <c r="D2701" s="2" t="s">
        <v>11100</v>
      </c>
    </row>
    <row r="2702">
      <c r="A2702" s="2" t="s">
        <v>6169</v>
      </c>
      <c r="B2702" s="2" t="s">
        <v>11101</v>
      </c>
      <c r="C2702" s="2" t="s">
        <v>11102</v>
      </c>
      <c r="D2702" s="2" t="s">
        <v>11103</v>
      </c>
    </row>
    <row r="2703">
      <c r="A2703" s="2" t="s">
        <v>11104</v>
      </c>
      <c r="B2703" s="2" t="s">
        <v>11105</v>
      </c>
      <c r="C2703" s="2" t="s">
        <v>11106</v>
      </c>
      <c r="D2703" s="2" t="s">
        <v>11107</v>
      </c>
    </row>
    <row r="2704">
      <c r="A2704" s="2" t="s">
        <v>11108</v>
      </c>
      <c r="B2704" s="2" t="s">
        <v>11109</v>
      </c>
      <c r="C2704" s="2" t="s">
        <v>11110</v>
      </c>
      <c r="D2704" s="2" t="s">
        <v>11111</v>
      </c>
    </row>
    <row r="2705">
      <c r="A2705" s="2" t="s">
        <v>11112</v>
      </c>
      <c r="B2705" s="2" t="s">
        <v>11113</v>
      </c>
      <c r="C2705" s="2" t="s">
        <v>11114</v>
      </c>
      <c r="D2705" s="2" t="s">
        <v>11115</v>
      </c>
    </row>
    <row r="2706">
      <c r="A2706" s="2" t="s">
        <v>11085</v>
      </c>
      <c r="B2706" s="2" t="s">
        <v>11086</v>
      </c>
      <c r="C2706" s="2" t="s">
        <v>11087</v>
      </c>
      <c r="D2706" s="2" t="s">
        <v>11088</v>
      </c>
    </row>
    <row r="2707">
      <c r="A2707" s="2" t="s">
        <v>11116</v>
      </c>
      <c r="B2707" s="2" t="s">
        <v>11117</v>
      </c>
      <c r="C2707" s="2" t="s">
        <v>11118</v>
      </c>
      <c r="D2707" s="2" t="s">
        <v>11119</v>
      </c>
    </row>
    <row r="2708">
      <c r="A2708" s="2" t="s">
        <v>11120</v>
      </c>
      <c r="B2708" s="2" t="s">
        <v>11121</v>
      </c>
      <c r="C2708" s="2" t="s">
        <v>11122</v>
      </c>
      <c r="D2708" s="2" t="s">
        <v>11123</v>
      </c>
    </row>
    <row r="2709">
      <c r="A2709" s="2" t="s">
        <v>11124</v>
      </c>
      <c r="B2709" s="2" t="s">
        <v>11125</v>
      </c>
      <c r="C2709" s="2" t="s">
        <v>11126</v>
      </c>
      <c r="D2709" s="2" t="s">
        <v>11127</v>
      </c>
    </row>
    <row r="2710">
      <c r="A2710" s="2" t="s">
        <v>11128</v>
      </c>
      <c r="B2710" s="2" t="s">
        <v>11129</v>
      </c>
      <c r="C2710" s="2" t="s">
        <v>11130</v>
      </c>
      <c r="D2710" s="2" t="s">
        <v>11131</v>
      </c>
    </row>
    <row r="2711">
      <c r="A2711" s="2" t="s">
        <v>11132</v>
      </c>
      <c r="B2711" s="2" t="s">
        <v>11133</v>
      </c>
      <c r="C2711" s="2" t="s">
        <v>11134</v>
      </c>
      <c r="D2711" s="2" t="s">
        <v>11135</v>
      </c>
    </row>
    <row r="2712">
      <c r="A2712" s="2" t="s">
        <v>11136</v>
      </c>
      <c r="B2712" s="2" t="s">
        <v>11137</v>
      </c>
      <c r="C2712" s="2" t="s">
        <v>11138</v>
      </c>
      <c r="D2712" s="2" t="s">
        <v>11139</v>
      </c>
    </row>
    <row r="2713">
      <c r="A2713" s="2" t="s">
        <v>11140</v>
      </c>
      <c r="B2713" s="2" t="s">
        <v>11141</v>
      </c>
      <c r="C2713" s="2" t="s">
        <v>11142</v>
      </c>
      <c r="D2713" s="2" t="s">
        <v>11143</v>
      </c>
    </row>
    <row r="2714">
      <c r="A2714" s="2" t="s">
        <v>11144</v>
      </c>
      <c r="B2714" s="2" t="s">
        <v>11145</v>
      </c>
      <c r="C2714" s="2" t="s">
        <v>11146</v>
      </c>
      <c r="D2714" s="2" t="s">
        <v>11147</v>
      </c>
    </row>
    <row r="2715">
      <c r="A2715" s="2" t="s">
        <v>11148</v>
      </c>
      <c r="B2715" s="2" t="s">
        <v>11149</v>
      </c>
      <c r="C2715" s="2" t="s">
        <v>11150</v>
      </c>
      <c r="D2715" s="2" t="s">
        <v>11151</v>
      </c>
    </row>
    <row r="2716">
      <c r="A2716" s="2" t="s">
        <v>11152</v>
      </c>
      <c r="B2716" s="2" t="s">
        <v>11153</v>
      </c>
      <c r="C2716" s="2" t="s">
        <v>11154</v>
      </c>
      <c r="D2716" s="2" t="s">
        <v>11155</v>
      </c>
    </row>
    <row r="2717">
      <c r="A2717" s="2" t="s">
        <v>11156</v>
      </c>
      <c r="B2717" s="2" t="s">
        <v>11157</v>
      </c>
      <c r="C2717" s="2" t="s">
        <v>11158</v>
      </c>
      <c r="D2717" s="2" t="s">
        <v>11159</v>
      </c>
    </row>
    <row r="2718">
      <c r="A2718" s="2" t="s">
        <v>11160</v>
      </c>
      <c r="B2718" s="2" t="s">
        <v>11161</v>
      </c>
      <c r="C2718" s="2" t="s">
        <v>11162</v>
      </c>
      <c r="D2718" s="2" t="s">
        <v>11163</v>
      </c>
    </row>
    <row r="2719">
      <c r="A2719" s="2" t="s">
        <v>5822</v>
      </c>
      <c r="B2719" s="2" t="s">
        <v>7033</v>
      </c>
      <c r="C2719" s="2" t="s">
        <v>5824</v>
      </c>
      <c r="D2719" s="2" t="s">
        <v>11164</v>
      </c>
    </row>
    <row r="2720">
      <c r="A2720" s="2" t="s">
        <v>11165</v>
      </c>
      <c r="B2720" s="2" t="s">
        <v>11166</v>
      </c>
      <c r="C2720" s="2" t="s">
        <v>11167</v>
      </c>
      <c r="D2720" s="2" t="s">
        <v>11168</v>
      </c>
    </row>
    <row r="2721">
      <c r="A2721" s="2" t="s">
        <v>4572</v>
      </c>
      <c r="B2721" s="2" t="s">
        <v>11169</v>
      </c>
      <c r="C2721" s="2" t="s">
        <v>9888</v>
      </c>
      <c r="D2721" s="2" t="s">
        <v>11170</v>
      </c>
    </row>
    <row r="2722">
      <c r="A2722" s="2" t="s">
        <v>10402</v>
      </c>
      <c r="B2722" s="2" t="s">
        <v>10403</v>
      </c>
      <c r="C2722" s="2" t="s">
        <v>11171</v>
      </c>
      <c r="D2722" s="2" t="s">
        <v>11172</v>
      </c>
    </row>
    <row r="2723">
      <c r="A2723" s="2" t="s">
        <v>11173</v>
      </c>
      <c r="B2723" s="2" t="s">
        <v>11174</v>
      </c>
      <c r="C2723" s="2" t="s">
        <v>11175</v>
      </c>
      <c r="D2723" s="2" t="s">
        <v>11176</v>
      </c>
    </row>
    <row r="2724">
      <c r="A2724" s="2" t="s">
        <v>11177</v>
      </c>
      <c r="B2724" s="2" t="s">
        <v>11178</v>
      </c>
      <c r="C2724" s="2" t="s">
        <v>11179</v>
      </c>
      <c r="D2724" s="2" t="s">
        <v>11180</v>
      </c>
    </row>
    <row r="2725">
      <c r="A2725" s="2" t="s">
        <v>11181</v>
      </c>
      <c r="B2725" s="2" t="s">
        <v>11182</v>
      </c>
      <c r="C2725" s="2" t="s">
        <v>11183</v>
      </c>
      <c r="D2725" s="2" t="s">
        <v>11184</v>
      </c>
    </row>
    <row r="2726">
      <c r="A2726" s="2" t="s">
        <v>11185</v>
      </c>
      <c r="B2726" s="2" t="s">
        <v>11186</v>
      </c>
      <c r="C2726" s="2" t="s">
        <v>11187</v>
      </c>
      <c r="D2726" s="2" t="s">
        <v>11188</v>
      </c>
    </row>
    <row r="2727">
      <c r="A2727" s="2" t="s">
        <v>11189</v>
      </c>
      <c r="B2727" s="2" t="s">
        <v>11190</v>
      </c>
      <c r="C2727" s="2" t="s">
        <v>11191</v>
      </c>
      <c r="D2727" s="2" t="s">
        <v>11192</v>
      </c>
    </row>
    <row r="2728">
      <c r="A2728" s="2" t="s">
        <v>11193</v>
      </c>
      <c r="B2728" s="2" t="s">
        <v>11194</v>
      </c>
      <c r="C2728" s="2" t="s">
        <v>11195</v>
      </c>
      <c r="D2728" s="2" t="s">
        <v>11196</v>
      </c>
    </row>
    <row r="2729">
      <c r="A2729" s="2" t="s">
        <v>11197</v>
      </c>
      <c r="B2729" s="2" t="s">
        <v>11198</v>
      </c>
      <c r="C2729" s="2" t="s">
        <v>11199</v>
      </c>
      <c r="D2729" s="2" t="s">
        <v>11200</v>
      </c>
    </row>
    <row r="2730">
      <c r="A2730" s="2" t="s">
        <v>11201</v>
      </c>
      <c r="B2730" s="2" t="s">
        <v>11202</v>
      </c>
      <c r="C2730" s="2" t="s">
        <v>11203</v>
      </c>
      <c r="D2730" s="2" t="s">
        <v>11204</v>
      </c>
    </row>
    <row r="2731">
      <c r="A2731" s="2" t="s">
        <v>11205</v>
      </c>
      <c r="B2731" s="2" t="s">
        <v>11206</v>
      </c>
      <c r="C2731" s="2" t="s">
        <v>11207</v>
      </c>
      <c r="D2731" s="2" t="s">
        <v>11208</v>
      </c>
    </row>
    <row r="2732">
      <c r="A2732" s="2" t="s">
        <v>11209</v>
      </c>
      <c r="B2732" s="2" t="s">
        <v>11210</v>
      </c>
      <c r="C2732" s="2" t="s">
        <v>11211</v>
      </c>
      <c r="D2732" s="2" t="s">
        <v>11212</v>
      </c>
    </row>
    <row r="2733">
      <c r="A2733" s="2" t="s">
        <v>11213</v>
      </c>
      <c r="B2733" s="2" t="s">
        <v>11214</v>
      </c>
      <c r="C2733" s="2" t="s">
        <v>11215</v>
      </c>
      <c r="D2733" s="2" t="s">
        <v>11216</v>
      </c>
    </row>
    <row r="2734">
      <c r="A2734" s="3"/>
      <c r="B2734" s="4"/>
      <c r="C2734" s="2"/>
      <c r="D2734" s="2"/>
    </row>
    <row r="2735">
      <c r="A2735" s="3"/>
      <c r="B2735" s="4"/>
      <c r="C2735" s="2"/>
      <c r="D2735" s="2"/>
    </row>
    <row r="2736">
      <c r="A2736" s="3"/>
      <c r="B2736" s="4"/>
      <c r="C2736" s="2"/>
      <c r="D2736" s="2"/>
    </row>
    <row r="2737">
      <c r="A2737" s="3"/>
      <c r="B2737" s="4"/>
      <c r="C2737" s="2"/>
      <c r="D2737" s="2"/>
    </row>
    <row r="2738">
      <c r="A2738" s="3"/>
      <c r="B2738" s="4"/>
      <c r="C2738" s="2"/>
      <c r="D2738" s="2"/>
    </row>
    <row r="2739">
      <c r="A2739" s="3"/>
      <c r="B2739" s="4"/>
      <c r="C2739" s="2"/>
      <c r="D2739" s="2"/>
    </row>
    <row r="2740">
      <c r="A2740" s="3"/>
      <c r="B2740" s="4"/>
      <c r="C2740" s="2"/>
      <c r="D2740" s="2"/>
    </row>
    <row r="2741">
      <c r="A2741" s="3"/>
      <c r="B2741" s="4"/>
      <c r="C2741" s="2"/>
      <c r="D2741" s="2"/>
    </row>
    <row r="2742">
      <c r="A2742" s="3"/>
      <c r="B2742" s="4"/>
      <c r="C2742" s="2"/>
      <c r="D2742" s="2"/>
    </row>
    <row r="2743">
      <c r="A2743" s="3"/>
      <c r="B2743" s="4"/>
      <c r="C2743" s="2"/>
      <c r="D2743" s="2"/>
    </row>
    <row r="2744">
      <c r="A2744" s="3"/>
      <c r="B2744" s="4"/>
      <c r="C2744" s="2"/>
      <c r="D2744" s="2"/>
    </row>
    <row r="2745">
      <c r="A2745" s="3"/>
      <c r="B2745" s="4"/>
      <c r="C2745" s="2"/>
      <c r="D2745" s="2"/>
    </row>
    <row r="2746">
      <c r="A2746" s="3"/>
      <c r="B2746" s="4"/>
      <c r="C2746" s="2"/>
      <c r="D2746" s="2"/>
    </row>
    <row r="2747">
      <c r="A2747" s="3"/>
      <c r="B2747" s="4"/>
      <c r="C2747" s="2"/>
      <c r="D2747" s="2"/>
    </row>
    <row r="2748">
      <c r="A2748" s="3"/>
      <c r="B2748" s="4"/>
      <c r="C2748" s="2"/>
      <c r="D2748" s="2"/>
    </row>
    <row r="2749">
      <c r="A2749" s="3"/>
      <c r="B2749" s="4"/>
      <c r="C2749" s="2"/>
      <c r="D2749" s="2"/>
    </row>
    <row r="2750">
      <c r="A2750" s="3"/>
      <c r="B2750" s="4"/>
      <c r="C2750" s="2"/>
      <c r="D2750" s="2"/>
    </row>
    <row r="2751">
      <c r="A2751" s="3"/>
      <c r="B2751" s="4"/>
      <c r="C2751" s="2"/>
      <c r="D2751" s="2"/>
    </row>
    <row r="2752">
      <c r="A2752" s="3"/>
      <c r="B2752" s="4"/>
      <c r="C2752" s="2"/>
      <c r="D2752" s="2"/>
    </row>
    <row r="2753">
      <c r="A2753" s="3"/>
      <c r="B2753" s="4"/>
      <c r="C2753" s="2"/>
      <c r="D2753" s="2"/>
    </row>
    <row r="2754">
      <c r="A2754" s="3"/>
      <c r="B2754" s="4"/>
      <c r="C2754" s="2"/>
      <c r="D2754" s="2"/>
    </row>
    <row r="2755">
      <c r="A2755" s="3"/>
      <c r="B2755" s="4"/>
      <c r="C2755" s="2"/>
      <c r="D2755" s="2"/>
    </row>
    <row r="2756">
      <c r="A2756" s="3"/>
      <c r="B2756" s="4"/>
      <c r="C2756" s="2"/>
      <c r="D2756" s="2"/>
    </row>
    <row r="2757">
      <c r="A2757" s="3"/>
      <c r="B2757" s="4"/>
      <c r="C2757" s="2"/>
      <c r="D2757" s="2"/>
    </row>
    <row r="2758">
      <c r="A2758" s="3"/>
      <c r="B2758" s="4"/>
      <c r="C2758" s="2"/>
      <c r="D2758" s="2"/>
    </row>
    <row r="2759">
      <c r="A2759" s="3"/>
      <c r="B2759" s="4"/>
      <c r="C2759" s="2"/>
      <c r="D2759" s="2"/>
    </row>
    <row r="2760">
      <c r="A2760" s="3"/>
      <c r="B2760" s="4"/>
      <c r="C2760" s="2"/>
      <c r="D2760" s="2"/>
    </row>
    <row r="2761">
      <c r="A2761" s="3"/>
      <c r="B2761" s="4"/>
      <c r="C2761" s="2"/>
      <c r="D2761" s="2"/>
    </row>
    <row r="2762">
      <c r="A2762" s="3"/>
      <c r="B2762" s="4"/>
      <c r="C2762" s="2"/>
      <c r="D2762" s="2"/>
    </row>
    <row r="2763">
      <c r="A2763" s="3"/>
      <c r="B2763" s="4"/>
      <c r="C2763" s="2"/>
      <c r="D2763" s="2"/>
    </row>
    <row r="2764">
      <c r="A2764" s="3"/>
      <c r="B2764" s="4"/>
      <c r="C2764" s="2"/>
      <c r="D2764" s="2"/>
    </row>
    <row r="2765">
      <c r="A2765" s="3"/>
      <c r="B2765" s="4"/>
      <c r="C2765" s="2"/>
      <c r="D2765" s="2"/>
    </row>
    <row r="2766">
      <c r="A2766" s="3"/>
      <c r="B2766" s="4"/>
      <c r="C2766" s="2"/>
      <c r="D2766" s="2"/>
    </row>
    <row r="2767">
      <c r="A2767" s="3"/>
      <c r="B2767" s="4"/>
      <c r="C2767" s="2"/>
      <c r="D2767" s="2"/>
    </row>
    <row r="2768">
      <c r="A2768" s="3"/>
      <c r="B2768" s="4"/>
      <c r="C2768" s="2"/>
      <c r="D2768" s="2"/>
    </row>
    <row r="2769">
      <c r="A2769" s="3"/>
      <c r="B2769" s="4"/>
      <c r="C2769" s="2"/>
      <c r="D2769" s="2"/>
    </row>
    <row r="2770">
      <c r="A2770" s="3"/>
      <c r="B2770" s="4"/>
      <c r="C2770" s="2"/>
      <c r="D2770" s="2"/>
    </row>
    <row r="2771">
      <c r="A2771" s="3"/>
      <c r="B2771" s="4"/>
      <c r="C2771" s="2"/>
      <c r="D2771" s="2"/>
    </row>
    <row r="2772">
      <c r="A2772" s="3"/>
      <c r="B2772" s="4"/>
      <c r="C2772" s="2"/>
      <c r="D2772" s="2"/>
    </row>
    <row r="2773">
      <c r="A2773" s="3"/>
      <c r="B2773" s="4"/>
      <c r="C2773" s="2"/>
      <c r="D2773" s="2"/>
    </row>
    <row r="2774">
      <c r="A2774" s="3"/>
      <c r="B2774" s="4"/>
      <c r="C2774" s="2"/>
      <c r="D2774" s="2"/>
    </row>
    <row r="2775">
      <c r="A2775" s="3"/>
      <c r="B2775" s="4"/>
      <c r="C2775" s="2"/>
      <c r="D2775" s="2"/>
    </row>
    <row r="2776">
      <c r="A2776" s="3"/>
      <c r="B2776" s="4"/>
      <c r="C2776" s="2"/>
      <c r="D2776" s="2"/>
    </row>
    <row r="2777">
      <c r="A2777" s="3"/>
      <c r="B2777" s="4"/>
      <c r="C2777" s="2"/>
      <c r="D2777" s="2"/>
    </row>
    <row r="2778">
      <c r="A2778" s="3"/>
      <c r="B2778" s="4"/>
      <c r="C2778" s="2"/>
      <c r="D2778" s="2"/>
    </row>
    <row r="2779">
      <c r="A2779" s="3"/>
      <c r="B2779" s="4"/>
      <c r="C2779" s="2"/>
      <c r="D2779" s="2"/>
    </row>
    <row r="2780">
      <c r="A2780" s="3"/>
      <c r="B2780" s="4"/>
      <c r="C2780" s="2"/>
      <c r="D2780" s="2"/>
    </row>
    <row r="2781">
      <c r="A2781" s="3"/>
      <c r="B2781" s="4"/>
      <c r="C2781" s="2"/>
      <c r="D2781" s="2"/>
    </row>
    <row r="2782">
      <c r="A2782" s="3"/>
      <c r="B2782" s="4"/>
      <c r="C2782" s="2"/>
      <c r="D2782" s="2"/>
    </row>
    <row r="2783">
      <c r="A2783" s="3"/>
      <c r="B2783" s="4"/>
      <c r="C2783" s="2"/>
      <c r="D2783" s="2"/>
    </row>
    <row r="2784">
      <c r="A2784" s="3"/>
      <c r="B2784" s="4"/>
      <c r="C2784" s="2"/>
      <c r="D2784" s="2"/>
    </row>
    <row r="2785">
      <c r="A2785" s="3"/>
      <c r="B2785" s="4"/>
      <c r="C2785" s="2"/>
      <c r="D2785" s="2"/>
    </row>
    <row r="2786">
      <c r="A2786" s="3"/>
      <c r="B2786" s="4"/>
      <c r="C2786" s="2"/>
      <c r="D2786" s="2"/>
    </row>
    <row r="2787">
      <c r="A2787" s="3"/>
      <c r="B2787" s="4"/>
      <c r="C2787" s="2"/>
      <c r="D2787" s="2"/>
    </row>
    <row r="2788">
      <c r="A2788" s="3"/>
      <c r="B2788" s="4"/>
      <c r="C2788" s="2"/>
      <c r="D2788" s="2"/>
    </row>
    <row r="2789">
      <c r="A2789" s="3"/>
      <c r="B2789" s="4"/>
      <c r="C2789" s="2"/>
      <c r="D2789" s="2"/>
    </row>
    <row r="2790">
      <c r="A2790" s="3"/>
      <c r="B2790" s="4"/>
      <c r="C2790" s="2"/>
      <c r="D2790" s="2"/>
    </row>
    <row r="2791">
      <c r="A2791" s="3"/>
      <c r="B2791" s="4"/>
      <c r="C2791" s="2"/>
      <c r="D2791" s="2"/>
    </row>
    <row r="2792">
      <c r="A2792" s="3"/>
      <c r="B2792" s="4"/>
      <c r="C2792" s="2"/>
      <c r="D2792" s="2"/>
    </row>
    <row r="2793">
      <c r="A2793" s="3"/>
      <c r="B2793" s="4"/>
      <c r="C2793" s="2"/>
      <c r="D2793" s="2"/>
    </row>
    <row r="2794">
      <c r="A2794" s="3"/>
      <c r="B2794" s="4"/>
      <c r="C2794" s="2"/>
      <c r="D2794" s="2"/>
    </row>
    <row r="2795">
      <c r="A2795" s="3"/>
      <c r="B2795" s="4"/>
      <c r="C2795" s="2"/>
      <c r="D2795" s="2"/>
    </row>
    <row r="2796">
      <c r="A2796" s="3"/>
      <c r="B2796" s="4"/>
      <c r="C2796" s="2"/>
      <c r="D2796" s="2"/>
    </row>
    <row r="2797">
      <c r="A2797" s="3"/>
      <c r="B2797" s="4"/>
      <c r="C2797" s="2"/>
      <c r="D2797" s="2"/>
    </row>
    <row r="2798">
      <c r="A2798" s="3"/>
      <c r="B2798" s="4"/>
      <c r="C2798" s="2"/>
      <c r="D2798" s="2"/>
    </row>
    <row r="2799">
      <c r="A2799" s="3"/>
      <c r="B2799" s="4"/>
      <c r="C2799" s="2"/>
      <c r="D2799" s="2"/>
    </row>
    <row r="2800">
      <c r="A2800" s="3"/>
      <c r="B2800" s="4"/>
      <c r="C2800" s="2"/>
      <c r="D2800" s="2"/>
    </row>
    <row r="2801">
      <c r="A2801" s="3"/>
      <c r="B2801" s="4"/>
      <c r="C2801" s="2"/>
      <c r="D2801" s="2"/>
    </row>
    <row r="2802">
      <c r="A2802" s="3"/>
      <c r="B2802" s="4"/>
      <c r="C2802" s="2"/>
      <c r="D2802" s="2"/>
    </row>
    <row r="2803">
      <c r="A2803" s="3"/>
      <c r="B2803" s="4"/>
      <c r="C2803" s="2"/>
      <c r="D2803" s="2"/>
    </row>
    <row r="2804">
      <c r="A2804" s="3"/>
      <c r="B2804" s="4"/>
      <c r="C2804" s="2"/>
      <c r="D2804" s="2"/>
    </row>
    <row r="2805">
      <c r="A2805" s="3"/>
      <c r="B2805" s="4"/>
      <c r="C2805" s="2"/>
      <c r="D2805" s="2"/>
    </row>
    <row r="2806">
      <c r="A2806" s="3"/>
      <c r="B2806" s="4"/>
      <c r="C2806" s="2"/>
      <c r="D2806" s="2"/>
    </row>
    <row r="2807">
      <c r="A2807" s="3"/>
      <c r="B2807" s="4"/>
      <c r="C2807" s="2"/>
      <c r="D2807" s="2"/>
    </row>
    <row r="2808">
      <c r="A2808" s="3"/>
      <c r="B2808" s="4"/>
      <c r="C2808" s="2"/>
      <c r="D2808" s="2"/>
    </row>
    <row r="2809">
      <c r="A2809" s="3"/>
      <c r="B2809" s="4"/>
      <c r="C2809" s="2"/>
      <c r="D2809" s="2"/>
    </row>
    <row r="2810">
      <c r="A2810" s="3"/>
      <c r="B2810" s="4"/>
      <c r="C2810" s="2"/>
      <c r="D2810" s="2"/>
    </row>
    <row r="2811">
      <c r="A2811" s="3"/>
      <c r="B2811" s="4"/>
      <c r="C2811" s="2"/>
      <c r="D2811" s="2"/>
    </row>
    <row r="2812">
      <c r="A2812" s="3"/>
      <c r="B2812" s="4"/>
      <c r="C2812" s="2"/>
      <c r="D2812" s="2"/>
    </row>
    <row r="2813">
      <c r="A2813" s="3"/>
      <c r="B2813" s="4"/>
      <c r="C2813" s="2"/>
      <c r="D2813" s="2"/>
    </row>
    <row r="2814">
      <c r="A2814" s="3"/>
      <c r="B2814" s="4"/>
      <c r="C2814" s="2"/>
      <c r="D2814" s="2"/>
    </row>
    <row r="2815">
      <c r="A2815" s="3"/>
      <c r="B2815" s="4"/>
      <c r="C2815" s="2"/>
      <c r="D2815" s="2"/>
    </row>
    <row r="2816">
      <c r="A2816" s="3"/>
      <c r="B2816" s="4"/>
      <c r="C2816" s="2"/>
      <c r="D2816" s="2"/>
    </row>
    <row r="2817">
      <c r="A2817" s="3"/>
      <c r="B2817" s="4"/>
      <c r="C2817" s="2"/>
      <c r="D2817" s="2"/>
    </row>
    <row r="2818">
      <c r="A2818" s="3"/>
      <c r="B2818" s="4"/>
      <c r="C2818" s="2"/>
      <c r="D2818" s="2"/>
    </row>
    <row r="2819">
      <c r="A2819" s="3"/>
      <c r="B2819" s="4"/>
      <c r="C2819" s="2"/>
      <c r="D2819" s="2"/>
    </row>
    <row r="2820">
      <c r="A2820" s="3"/>
      <c r="B2820" s="4"/>
      <c r="C2820" s="2"/>
      <c r="D2820" s="2"/>
    </row>
    <row r="2821">
      <c r="A2821" s="3"/>
      <c r="B2821" s="4"/>
      <c r="C2821" s="2"/>
      <c r="D2821" s="2"/>
    </row>
    <row r="2822">
      <c r="A2822" s="3"/>
      <c r="B2822" s="4"/>
      <c r="C2822" s="2"/>
      <c r="D2822" s="2"/>
    </row>
    <row r="2823">
      <c r="A2823" s="3"/>
      <c r="B2823" s="4"/>
      <c r="C2823" s="2"/>
      <c r="D2823" s="2"/>
    </row>
    <row r="2824">
      <c r="A2824" s="3"/>
      <c r="B2824" s="4"/>
      <c r="C2824" s="2"/>
      <c r="D2824" s="2"/>
    </row>
    <row r="2825">
      <c r="A2825" s="3"/>
      <c r="B2825" s="4"/>
      <c r="C2825" s="2"/>
      <c r="D2825" s="2"/>
    </row>
    <row r="2826">
      <c r="A2826" s="3"/>
      <c r="B2826" s="4"/>
      <c r="C2826" s="2"/>
      <c r="D2826" s="2"/>
    </row>
    <row r="2827">
      <c r="A2827" s="3"/>
      <c r="B2827" s="4"/>
      <c r="C2827" s="2"/>
      <c r="D2827" s="2"/>
    </row>
    <row r="2828">
      <c r="A2828" s="3"/>
      <c r="B2828" s="4"/>
      <c r="C2828" s="2"/>
      <c r="D2828" s="2"/>
    </row>
    <row r="2829">
      <c r="A2829" s="3"/>
      <c r="B2829" s="4"/>
      <c r="C2829" s="2"/>
      <c r="D2829" s="2"/>
    </row>
    <row r="2830">
      <c r="A2830" s="3"/>
      <c r="B2830" s="4"/>
      <c r="C2830" s="2"/>
      <c r="D2830" s="2"/>
    </row>
    <row r="2831">
      <c r="A2831" s="3"/>
      <c r="B2831" s="4"/>
      <c r="C2831" s="2"/>
      <c r="D2831" s="2"/>
    </row>
    <row r="2832">
      <c r="A2832" s="3"/>
      <c r="B2832" s="4"/>
      <c r="C2832" s="2"/>
      <c r="D2832" s="2"/>
    </row>
    <row r="2833">
      <c r="A2833" s="3"/>
      <c r="B2833" s="4"/>
      <c r="C2833" s="2"/>
      <c r="D2833" s="2"/>
    </row>
    <row r="2834">
      <c r="A2834" s="3"/>
      <c r="B2834" s="4"/>
      <c r="C2834" s="2"/>
      <c r="D2834" s="2"/>
    </row>
    <row r="2835">
      <c r="A2835" s="3"/>
      <c r="B2835" s="4"/>
      <c r="C2835" s="2"/>
      <c r="D2835" s="2"/>
    </row>
    <row r="2836">
      <c r="A2836" s="3"/>
      <c r="B2836" s="4"/>
      <c r="C2836" s="2"/>
      <c r="D2836" s="2"/>
    </row>
    <row r="2837">
      <c r="A2837" s="3"/>
      <c r="B2837" s="4"/>
      <c r="C2837" s="2"/>
      <c r="D2837" s="2"/>
    </row>
    <row r="2838">
      <c r="A2838" s="3"/>
      <c r="B2838" s="4"/>
      <c r="C2838" s="2"/>
      <c r="D2838" s="2"/>
    </row>
    <row r="2839">
      <c r="A2839" s="3"/>
      <c r="B2839" s="4"/>
      <c r="C2839" s="2"/>
      <c r="D2839" s="2"/>
    </row>
    <row r="2840">
      <c r="A2840" s="3"/>
      <c r="B2840" s="4"/>
      <c r="C2840" s="2"/>
      <c r="D2840" s="2"/>
    </row>
    <row r="2841">
      <c r="A2841" s="3"/>
      <c r="B2841" s="4"/>
      <c r="C2841" s="2"/>
      <c r="D2841" s="2"/>
    </row>
    <row r="2842">
      <c r="A2842" s="3"/>
      <c r="B2842" s="4"/>
      <c r="C2842" s="2"/>
      <c r="D2842" s="2"/>
    </row>
    <row r="2843">
      <c r="A2843" s="3"/>
      <c r="B2843" s="4"/>
      <c r="C2843" s="2"/>
      <c r="D2843" s="2"/>
    </row>
    <row r="2844">
      <c r="A2844" s="3"/>
      <c r="B2844" s="4"/>
      <c r="C2844" s="2"/>
      <c r="D2844" s="2"/>
    </row>
    <row r="2845">
      <c r="A2845" s="3"/>
      <c r="B2845" s="4"/>
      <c r="C2845" s="2"/>
      <c r="D2845" s="2"/>
    </row>
    <row r="2846">
      <c r="A2846" s="3"/>
      <c r="B2846" s="4"/>
      <c r="C2846" s="2"/>
      <c r="D2846" s="2"/>
    </row>
    <row r="2847">
      <c r="A2847" s="3"/>
      <c r="B2847" s="4"/>
      <c r="C2847" s="2"/>
      <c r="D2847" s="2"/>
    </row>
    <row r="2848">
      <c r="A2848" s="3"/>
      <c r="B2848" s="4"/>
      <c r="C2848" s="2"/>
      <c r="D2848" s="2"/>
    </row>
    <row r="2849">
      <c r="A2849" s="3"/>
      <c r="B2849" s="4"/>
      <c r="C2849" s="2"/>
      <c r="D2849" s="2"/>
    </row>
    <row r="2850">
      <c r="A2850" s="3"/>
      <c r="B2850" s="4"/>
      <c r="C2850" s="2"/>
      <c r="D2850" s="2"/>
    </row>
    <row r="2851">
      <c r="A2851" s="3"/>
      <c r="B2851" s="4"/>
      <c r="C2851" s="2"/>
      <c r="D2851" s="2"/>
    </row>
    <row r="2852">
      <c r="A2852" s="3"/>
      <c r="B2852" s="4"/>
      <c r="C2852" s="2"/>
      <c r="D2852" s="2"/>
    </row>
    <row r="2853">
      <c r="A2853" s="3"/>
      <c r="B2853" s="4"/>
      <c r="C2853" s="2"/>
      <c r="D2853" s="2"/>
    </row>
    <row r="2854">
      <c r="A2854" s="3"/>
      <c r="B2854" s="4"/>
      <c r="C2854" s="2"/>
      <c r="D2854" s="2"/>
    </row>
    <row r="2855">
      <c r="A2855" s="3"/>
      <c r="B2855" s="4"/>
      <c r="C2855" s="2"/>
      <c r="D2855" s="2"/>
    </row>
    <row r="2856">
      <c r="A2856" s="3"/>
      <c r="B2856" s="4"/>
      <c r="C2856" s="2"/>
      <c r="D2856" s="2"/>
    </row>
    <row r="2857">
      <c r="A2857" s="3"/>
      <c r="B2857" s="4"/>
      <c r="C2857" s="2"/>
      <c r="D2857" s="2"/>
    </row>
    <row r="2858">
      <c r="A2858" s="3"/>
      <c r="B2858" s="4"/>
      <c r="C2858" s="2"/>
      <c r="D2858" s="2"/>
    </row>
    <row r="2859">
      <c r="A2859" s="3"/>
      <c r="B2859" s="4"/>
      <c r="C2859" s="2"/>
      <c r="D2859" s="2"/>
    </row>
    <row r="2860">
      <c r="A2860" s="3"/>
      <c r="B2860" s="4"/>
      <c r="C2860" s="2"/>
      <c r="D2860" s="2"/>
    </row>
    <row r="2861">
      <c r="A2861" s="3"/>
      <c r="B2861" s="4"/>
      <c r="C2861" s="2"/>
      <c r="D2861" s="2"/>
    </row>
    <row r="2862">
      <c r="A2862" s="3"/>
      <c r="B2862" s="4"/>
      <c r="C2862" s="2"/>
      <c r="D2862" s="2"/>
    </row>
    <row r="2863">
      <c r="A2863" s="3"/>
      <c r="B2863" s="4"/>
      <c r="C2863" s="2"/>
      <c r="D2863" s="2"/>
    </row>
    <row r="2864">
      <c r="A2864" s="3"/>
      <c r="B2864" s="4"/>
      <c r="C2864" s="2"/>
      <c r="D2864" s="2"/>
    </row>
    <row r="2865">
      <c r="A2865" s="3"/>
      <c r="B2865" s="4"/>
      <c r="C2865" s="2"/>
      <c r="D2865" s="2"/>
    </row>
    <row r="2866">
      <c r="A2866" s="3"/>
      <c r="B2866" s="4"/>
      <c r="C2866" s="2"/>
      <c r="D2866" s="2"/>
    </row>
    <row r="2867">
      <c r="A2867" s="3"/>
      <c r="B2867" s="4"/>
      <c r="C2867" s="2"/>
      <c r="D2867" s="2"/>
    </row>
    <row r="2868">
      <c r="A2868" s="3"/>
      <c r="B2868" s="4"/>
      <c r="C2868" s="2"/>
      <c r="D2868" s="2"/>
    </row>
    <row r="2869">
      <c r="A2869" s="3"/>
      <c r="B2869" s="4"/>
      <c r="C2869" s="2"/>
      <c r="D2869" s="2"/>
    </row>
    <row r="2870">
      <c r="A2870" s="3"/>
      <c r="B2870" s="4"/>
      <c r="C2870" s="2"/>
      <c r="D2870" s="2"/>
    </row>
    <row r="2871">
      <c r="A2871" s="3"/>
      <c r="B2871" s="4"/>
      <c r="C2871" s="2"/>
      <c r="D2871" s="2"/>
    </row>
    <row r="2872">
      <c r="A2872" s="3"/>
      <c r="B2872" s="4"/>
      <c r="C2872" s="2"/>
      <c r="D2872" s="2"/>
    </row>
    <row r="2873">
      <c r="A2873" s="3"/>
      <c r="B2873" s="4"/>
      <c r="C2873" s="2"/>
      <c r="D2873" s="2"/>
    </row>
    <row r="2874">
      <c r="A2874" s="3"/>
      <c r="B2874" s="4"/>
      <c r="C2874" s="2"/>
      <c r="D2874" s="2"/>
    </row>
    <row r="2875">
      <c r="A2875" s="3"/>
      <c r="B2875" s="4"/>
      <c r="C2875" s="2"/>
      <c r="D2875" s="2"/>
    </row>
    <row r="2876">
      <c r="A2876" s="3"/>
      <c r="B2876" s="4"/>
      <c r="C2876" s="2"/>
      <c r="D2876" s="2"/>
    </row>
    <row r="2877">
      <c r="A2877" s="3"/>
      <c r="B2877" s="4"/>
      <c r="C2877" s="2"/>
      <c r="D2877" s="2"/>
    </row>
    <row r="2878">
      <c r="A2878" s="3"/>
      <c r="B2878" s="4"/>
      <c r="C2878" s="2"/>
      <c r="D2878" s="2"/>
    </row>
    <row r="2879">
      <c r="A2879" s="3"/>
      <c r="B2879" s="4"/>
      <c r="C2879" s="2"/>
      <c r="D2879" s="2"/>
    </row>
    <row r="2880">
      <c r="A2880" s="3"/>
      <c r="B2880" s="4"/>
      <c r="C2880" s="2"/>
      <c r="D2880" s="2"/>
    </row>
    <row r="2881">
      <c r="A2881" s="3"/>
      <c r="B2881" s="4"/>
      <c r="C2881" s="2"/>
      <c r="D2881" s="2"/>
    </row>
    <row r="2882">
      <c r="A2882" s="3"/>
      <c r="B2882" s="4"/>
      <c r="C2882" s="2"/>
      <c r="D2882" s="2"/>
    </row>
    <row r="2883">
      <c r="A2883" s="3"/>
      <c r="B2883" s="4"/>
      <c r="C2883" s="2"/>
      <c r="D2883" s="2"/>
    </row>
    <row r="2884">
      <c r="A2884" s="3"/>
      <c r="B2884" s="4"/>
      <c r="C2884" s="2"/>
      <c r="D2884" s="2"/>
    </row>
    <row r="2885">
      <c r="A2885" s="3"/>
      <c r="B2885" s="4"/>
      <c r="C2885" s="2"/>
      <c r="D2885" s="2"/>
    </row>
    <row r="2886">
      <c r="A2886" s="3"/>
      <c r="B2886" s="4"/>
      <c r="C2886" s="2"/>
      <c r="D2886" s="2"/>
    </row>
    <row r="2887">
      <c r="A2887" s="3"/>
      <c r="B2887" s="4"/>
      <c r="C2887" s="2"/>
      <c r="D2887" s="2"/>
    </row>
    <row r="2888">
      <c r="A2888" s="3"/>
      <c r="B2888" s="4"/>
      <c r="C2888" s="2"/>
      <c r="D2888" s="2"/>
    </row>
    <row r="2889">
      <c r="A2889" s="3"/>
      <c r="B2889" s="4"/>
      <c r="C2889" s="2"/>
      <c r="D2889" s="2"/>
    </row>
    <row r="2890">
      <c r="A2890" s="3"/>
      <c r="B2890" s="4"/>
      <c r="C2890" s="2"/>
      <c r="D2890" s="2"/>
    </row>
    <row r="2891">
      <c r="A2891" s="3"/>
      <c r="B2891" s="4"/>
      <c r="C2891" s="2"/>
      <c r="D2891" s="2"/>
    </row>
    <row r="2892">
      <c r="A2892" s="3"/>
      <c r="B2892" s="4"/>
      <c r="C2892" s="2"/>
      <c r="D2892" s="2"/>
    </row>
    <row r="2893">
      <c r="A2893" s="3"/>
      <c r="B2893" s="4"/>
      <c r="C2893" s="2"/>
      <c r="D2893" s="2"/>
    </row>
    <row r="2894">
      <c r="A2894" s="3"/>
      <c r="B2894" s="4"/>
      <c r="C2894" s="2"/>
      <c r="D2894" s="2"/>
    </row>
    <row r="2895">
      <c r="A2895" s="3"/>
      <c r="B2895" s="4"/>
      <c r="C2895" s="2"/>
      <c r="D2895" s="2"/>
    </row>
    <row r="2896">
      <c r="A2896" s="3"/>
      <c r="B2896" s="4"/>
      <c r="C2896" s="2"/>
      <c r="D2896" s="2"/>
    </row>
    <row r="2897">
      <c r="A2897" s="3"/>
      <c r="B2897" s="4"/>
      <c r="C2897" s="2"/>
      <c r="D2897" s="2"/>
    </row>
    <row r="2898">
      <c r="A2898" s="3"/>
      <c r="B2898" s="4"/>
      <c r="C2898" s="2"/>
      <c r="D2898" s="2"/>
    </row>
    <row r="2899">
      <c r="A2899" s="3"/>
      <c r="B2899" s="4"/>
      <c r="C2899" s="2"/>
      <c r="D2899" s="2"/>
    </row>
    <row r="2900">
      <c r="A2900" s="3"/>
      <c r="B2900" s="4"/>
      <c r="C2900" s="2"/>
      <c r="D2900" s="2"/>
    </row>
    <row r="2901">
      <c r="A2901" s="3"/>
      <c r="B2901" s="4"/>
      <c r="C2901" s="2"/>
      <c r="D2901" s="2"/>
    </row>
    <row r="2902">
      <c r="A2902" s="3"/>
      <c r="B2902" s="4"/>
      <c r="C2902" s="2"/>
      <c r="D2902" s="2"/>
    </row>
    <row r="2903">
      <c r="A2903" s="3"/>
      <c r="B2903" s="4"/>
      <c r="C2903" s="2"/>
      <c r="D2903" s="2"/>
    </row>
    <row r="2904">
      <c r="A2904" s="3"/>
      <c r="B2904" s="4"/>
      <c r="C2904" s="2"/>
      <c r="D2904" s="2"/>
    </row>
    <row r="2905">
      <c r="A2905" s="3"/>
      <c r="B2905" s="4"/>
      <c r="C2905" s="2"/>
      <c r="D2905" s="2"/>
    </row>
    <row r="2906">
      <c r="A2906" s="3"/>
      <c r="B2906" s="4"/>
      <c r="C2906" s="2"/>
      <c r="D2906" s="2"/>
    </row>
    <row r="2907">
      <c r="A2907" s="3"/>
      <c r="B2907" s="4"/>
      <c r="C2907" s="2"/>
      <c r="D2907" s="2"/>
    </row>
    <row r="2908">
      <c r="A2908" s="3"/>
      <c r="B2908" s="4"/>
      <c r="C2908" s="2"/>
      <c r="D2908" s="2"/>
    </row>
    <row r="2909">
      <c r="A2909" s="3"/>
      <c r="B2909" s="4"/>
      <c r="C2909" s="2"/>
      <c r="D2909" s="2"/>
    </row>
    <row r="2910">
      <c r="A2910" s="3"/>
      <c r="B2910" s="4"/>
      <c r="C2910" s="2"/>
      <c r="D2910" s="2"/>
    </row>
    <row r="2911">
      <c r="A2911" s="3"/>
      <c r="B2911" s="4"/>
      <c r="C2911" s="2"/>
      <c r="D2911" s="2"/>
    </row>
    <row r="2912">
      <c r="A2912" s="3"/>
      <c r="B2912" s="4"/>
      <c r="C2912" s="2"/>
      <c r="D2912" s="2"/>
    </row>
    <row r="2913">
      <c r="A2913" s="3"/>
      <c r="B2913" s="4"/>
      <c r="C2913" s="2"/>
      <c r="D2913" s="2"/>
    </row>
    <row r="2914">
      <c r="A2914" s="3"/>
      <c r="B2914" s="4"/>
      <c r="C2914" s="2"/>
      <c r="D2914" s="2"/>
    </row>
    <row r="2915">
      <c r="A2915" s="3"/>
      <c r="B2915" s="4"/>
      <c r="C2915" s="2"/>
      <c r="D2915" s="2"/>
    </row>
    <row r="2916">
      <c r="A2916" s="3"/>
      <c r="B2916" s="4"/>
      <c r="C2916" s="2"/>
      <c r="D2916" s="2"/>
    </row>
    <row r="2917">
      <c r="A2917" s="3"/>
      <c r="B2917" s="4"/>
      <c r="C2917" s="2"/>
      <c r="D2917" s="2"/>
    </row>
    <row r="2918">
      <c r="A2918" s="3"/>
      <c r="B2918" s="4"/>
      <c r="C2918" s="2"/>
      <c r="D2918" s="2"/>
    </row>
    <row r="2919">
      <c r="A2919" s="3"/>
      <c r="B2919" s="4"/>
      <c r="C2919" s="2"/>
      <c r="D2919" s="2"/>
    </row>
    <row r="2920">
      <c r="A2920" s="3"/>
      <c r="B2920" s="4"/>
      <c r="C2920" s="2"/>
      <c r="D2920" s="2"/>
    </row>
    <row r="2921">
      <c r="A2921" s="3"/>
      <c r="B2921" s="4"/>
      <c r="C2921" s="2"/>
      <c r="D2921" s="2"/>
    </row>
    <row r="2922">
      <c r="A2922" s="3"/>
      <c r="B2922" s="4"/>
      <c r="C2922" s="2"/>
      <c r="D2922" s="2"/>
    </row>
    <row r="2923">
      <c r="A2923" s="3"/>
      <c r="B2923" s="4"/>
      <c r="C2923" s="2"/>
      <c r="D2923" s="2"/>
    </row>
    <row r="2924">
      <c r="A2924" s="3"/>
      <c r="B2924" s="4"/>
      <c r="C2924" s="2"/>
      <c r="D2924" s="2"/>
    </row>
    <row r="2925">
      <c r="A2925" s="3"/>
      <c r="B2925" s="4"/>
      <c r="C2925" s="2"/>
      <c r="D2925" s="2"/>
    </row>
    <row r="2926">
      <c r="A2926" s="3"/>
      <c r="B2926" s="4"/>
      <c r="C2926" s="2"/>
      <c r="D2926" s="2"/>
    </row>
    <row r="2927">
      <c r="A2927" s="3"/>
      <c r="B2927" s="4"/>
      <c r="C2927" s="2"/>
      <c r="D2927" s="2"/>
    </row>
    <row r="2928">
      <c r="A2928" s="3"/>
      <c r="B2928" s="4"/>
      <c r="C2928" s="2"/>
      <c r="D2928" s="2"/>
    </row>
    <row r="2929">
      <c r="A2929" s="3"/>
      <c r="B2929" s="4"/>
      <c r="C2929" s="2"/>
      <c r="D2929" s="2"/>
    </row>
    <row r="2930">
      <c r="A2930" s="3"/>
      <c r="B2930" s="4"/>
      <c r="C2930" s="2"/>
      <c r="D2930" s="2"/>
    </row>
    <row r="2931">
      <c r="A2931" s="3"/>
      <c r="B2931" s="4"/>
      <c r="C2931" s="2"/>
      <c r="D2931" s="2"/>
    </row>
    <row r="2932">
      <c r="A2932" s="3"/>
      <c r="B2932" s="4"/>
      <c r="C2932" s="2"/>
      <c r="D2932" s="2"/>
    </row>
    <row r="2933">
      <c r="A2933" s="3"/>
      <c r="B2933" s="4"/>
      <c r="C2933" s="2"/>
      <c r="D2933" s="2"/>
    </row>
    <row r="2934">
      <c r="A2934" s="3"/>
      <c r="B2934" s="4"/>
      <c r="C2934" s="2"/>
      <c r="D2934" s="2"/>
    </row>
    <row r="2935">
      <c r="A2935" s="3"/>
      <c r="B2935" s="4"/>
      <c r="C2935" s="2"/>
      <c r="D2935" s="2"/>
    </row>
    <row r="2936">
      <c r="A2936" s="3"/>
      <c r="B2936" s="4"/>
      <c r="C2936" s="2"/>
      <c r="D2936" s="2"/>
    </row>
    <row r="2937">
      <c r="A2937" s="3"/>
      <c r="B2937" s="4"/>
      <c r="C2937" s="2"/>
      <c r="D2937" s="2"/>
    </row>
    <row r="2938">
      <c r="A2938" s="3"/>
      <c r="B2938" s="4"/>
      <c r="C2938" s="2"/>
      <c r="D2938" s="2"/>
    </row>
    <row r="2939">
      <c r="A2939" s="3"/>
      <c r="B2939" s="4"/>
      <c r="C2939" s="2"/>
      <c r="D2939" s="2"/>
    </row>
    <row r="2940">
      <c r="A2940" s="3"/>
      <c r="B2940" s="4"/>
      <c r="C2940" s="2"/>
      <c r="D2940" s="2"/>
    </row>
    <row r="2941">
      <c r="A2941" s="3"/>
      <c r="B2941" s="4"/>
      <c r="C2941" s="2"/>
      <c r="D2941" s="2"/>
    </row>
    <row r="2942">
      <c r="A2942" s="3"/>
      <c r="B2942" s="4"/>
      <c r="C2942" s="2"/>
      <c r="D2942" s="2"/>
    </row>
    <row r="2943">
      <c r="A2943" s="3"/>
      <c r="B2943" s="4"/>
      <c r="C2943" s="2"/>
      <c r="D2943" s="2"/>
    </row>
    <row r="2944">
      <c r="A2944" s="3"/>
      <c r="B2944" s="4"/>
      <c r="C2944" s="2"/>
      <c r="D2944" s="2"/>
    </row>
    <row r="2945">
      <c r="A2945" s="3"/>
      <c r="B2945" s="4"/>
      <c r="C2945" s="2"/>
      <c r="D2945" s="2"/>
    </row>
    <row r="2946">
      <c r="A2946" s="3"/>
      <c r="B2946" s="4"/>
      <c r="C2946" s="2"/>
      <c r="D2946" s="2"/>
    </row>
    <row r="2947">
      <c r="A2947" s="3"/>
      <c r="B2947" s="4"/>
      <c r="C2947" s="2"/>
      <c r="D2947" s="2"/>
    </row>
    <row r="2948">
      <c r="A2948" s="3"/>
      <c r="B2948" s="4"/>
      <c r="C2948" s="2"/>
      <c r="D2948" s="2"/>
    </row>
    <row r="2949">
      <c r="A2949" s="3"/>
      <c r="B2949" s="4"/>
      <c r="C2949" s="2"/>
      <c r="D2949" s="2"/>
    </row>
    <row r="2950">
      <c r="A2950" s="3"/>
      <c r="B2950" s="4"/>
      <c r="C2950" s="2"/>
      <c r="D2950" s="2"/>
    </row>
    <row r="2951">
      <c r="A2951" s="3"/>
      <c r="B2951" s="4"/>
      <c r="C2951" s="2"/>
      <c r="D2951" s="2"/>
    </row>
    <row r="2952">
      <c r="A2952" s="3"/>
      <c r="B2952" s="4"/>
      <c r="C2952" s="2"/>
      <c r="D2952" s="2"/>
    </row>
    <row r="2953">
      <c r="A2953" s="3"/>
      <c r="B2953" s="4"/>
      <c r="C2953" s="2"/>
      <c r="D2953" s="2"/>
    </row>
    <row r="2954">
      <c r="A2954" s="3"/>
      <c r="B2954" s="4"/>
      <c r="C2954" s="2"/>
      <c r="D2954" s="2"/>
    </row>
    <row r="2955">
      <c r="A2955" s="3"/>
      <c r="B2955" s="4"/>
      <c r="C2955" s="2"/>
      <c r="D2955" s="2"/>
    </row>
    <row r="2956">
      <c r="A2956" s="3"/>
      <c r="B2956" s="4"/>
      <c r="C2956" s="2"/>
      <c r="D2956" s="2"/>
    </row>
    <row r="2957">
      <c r="A2957" s="3"/>
      <c r="B2957" s="4"/>
      <c r="C2957" s="2"/>
      <c r="D2957" s="2"/>
    </row>
    <row r="2958">
      <c r="A2958" s="3"/>
      <c r="B2958" s="4"/>
      <c r="C2958" s="2"/>
      <c r="D2958" s="2"/>
    </row>
    <row r="2959">
      <c r="A2959" s="3"/>
      <c r="B2959" s="4"/>
      <c r="C2959" s="2"/>
      <c r="D2959" s="2"/>
    </row>
    <row r="2960">
      <c r="A2960" s="3"/>
      <c r="B2960" s="4"/>
      <c r="C2960" s="2"/>
      <c r="D2960" s="2"/>
    </row>
    <row r="2961">
      <c r="A2961" s="3"/>
      <c r="B2961" s="4"/>
      <c r="C2961" s="2"/>
      <c r="D2961" s="2"/>
    </row>
    <row r="2962">
      <c r="A2962" s="3"/>
      <c r="B2962" s="4"/>
      <c r="C2962" s="2"/>
      <c r="D2962" s="2"/>
    </row>
    <row r="2963">
      <c r="A2963" s="3"/>
      <c r="B2963" s="4"/>
      <c r="C2963" s="2"/>
      <c r="D2963" s="2"/>
    </row>
    <row r="2964">
      <c r="A2964" s="3"/>
      <c r="B2964" s="4"/>
      <c r="C2964" s="2"/>
      <c r="D2964" s="2"/>
    </row>
    <row r="2965">
      <c r="A2965" s="3"/>
      <c r="B2965" s="4"/>
      <c r="C2965" s="2"/>
      <c r="D2965" s="2"/>
    </row>
    <row r="2966">
      <c r="A2966" s="3"/>
      <c r="B2966" s="4"/>
      <c r="C2966" s="2"/>
      <c r="D2966" s="2"/>
    </row>
    <row r="2967">
      <c r="A2967" s="3"/>
      <c r="B2967" s="4"/>
      <c r="C2967" s="2"/>
      <c r="D2967" s="2"/>
    </row>
    <row r="2968">
      <c r="A2968" s="3"/>
      <c r="B2968" s="4"/>
      <c r="C2968" s="2"/>
      <c r="D2968" s="2"/>
    </row>
    <row r="2969">
      <c r="A2969" s="3"/>
      <c r="B2969" s="4"/>
      <c r="C2969" s="2"/>
      <c r="D2969" s="2"/>
    </row>
    <row r="2970">
      <c r="A2970" s="3"/>
      <c r="B2970" s="4"/>
      <c r="C2970" s="2"/>
      <c r="D2970" s="2"/>
    </row>
    <row r="2971">
      <c r="A2971" s="3"/>
      <c r="B2971" s="4"/>
      <c r="C2971" s="2"/>
      <c r="D2971" s="2"/>
    </row>
    <row r="2972">
      <c r="A2972" s="3"/>
      <c r="B2972" s="4"/>
      <c r="C2972" s="2"/>
      <c r="D2972" s="2"/>
    </row>
    <row r="2973">
      <c r="A2973" s="3"/>
      <c r="B2973" s="4"/>
      <c r="C2973" s="2"/>
      <c r="D2973" s="2"/>
    </row>
    <row r="2974">
      <c r="A2974" s="3"/>
      <c r="B2974" s="4"/>
      <c r="C2974" s="2"/>
      <c r="D2974" s="2"/>
    </row>
    <row r="2975">
      <c r="A2975" s="3"/>
      <c r="B2975" s="4"/>
      <c r="C2975" s="2"/>
      <c r="D2975" s="2"/>
    </row>
    <row r="2976">
      <c r="A2976" s="3"/>
      <c r="B2976" s="4"/>
      <c r="C2976" s="2"/>
      <c r="D2976" s="2"/>
    </row>
    <row r="2977">
      <c r="A2977" s="3"/>
      <c r="B2977" s="4"/>
      <c r="C2977" s="2"/>
      <c r="D2977" s="2"/>
    </row>
    <row r="2978">
      <c r="A2978" s="3"/>
      <c r="B2978" s="4"/>
      <c r="C2978" s="2"/>
      <c r="D2978" s="2"/>
    </row>
    <row r="2979">
      <c r="A2979" s="3"/>
      <c r="B2979" s="4"/>
      <c r="C2979" s="2"/>
      <c r="D2979" s="2"/>
    </row>
    <row r="2980">
      <c r="A2980" s="3"/>
      <c r="B2980" s="4"/>
      <c r="C2980" s="2"/>
      <c r="D2980" s="2"/>
    </row>
    <row r="2981">
      <c r="A2981" s="3"/>
      <c r="B2981" s="4"/>
      <c r="C2981" s="2"/>
      <c r="D2981" s="2"/>
    </row>
    <row r="2982">
      <c r="A2982" s="3"/>
      <c r="B2982" s="4"/>
      <c r="C2982" s="2"/>
      <c r="D2982" s="2"/>
    </row>
    <row r="2983">
      <c r="A2983" s="3"/>
      <c r="B2983" s="4"/>
      <c r="C2983" s="2"/>
      <c r="D2983" s="2"/>
    </row>
    <row r="2984">
      <c r="A2984" s="3"/>
      <c r="B2984" s="4"/>
      <c r="C2984" s="2"/>
      <c r="D2984" s="2"/>
    </row>
    <row r="2985">
      <c r="A2985" s="3"/>
      <c r="B2985" s="4"/>
      <c r="C2985" s="2"/>
      <c r="D2985" s="2"/>
    </row>
    <row r="2986">
      <c r="A2986" s="3"/>
      <c r="B2986" s="4"/>
      <c r="C2986" s="2"/>
      <c r="D2986" s="2"/>
    </row>
    <row r="2987">
      <c r="A2987" s="3"/>
      <c r="B2987" s="4"/>
      <c r="C2987" s="2"/>
      <c r="D2987" s="2"/>
    </row>
    <row r="2988">
      <c r="A2988" s="3"/>
      <c r="B2988" s="4"/>
      <c r="C2988" s="2"/>
      <c r="D2988" s="2"/>
    </row>
    <row r="2989">
      <c r="A2989" s="3"/>
      <c r="B2989" s="4"/>
      <c r="C2989" s="2"/>
      <c r="D2989" s="2"/>
    </row>
    <row r="2990">
      <c r="A2990" s="3"/>
      <c r="B2990" s="4"/>
      <c r="C2990" s="2"/>
      <c r="D2990" s="2"/>
    </row>
    <row r="2991">
      <c r="A2991" s="3"/>
      <c r="B2991" s="4"/>
      <c r="C2991" s="2"/>
      <c r="D2991" s="2"/>
    </row>
    <row r="2992">
      <c r="A2992" s="3"/>
      <c r="B2992" s="4"/>
      <c r="C2992" s="2"/>
      <c r="D2992" s="2"/>
    </row>
    <row r="2993">
      <c r="A2993" s="3"/>
      <c r="B2993" s="4"/>
      <c r="C2993" s="2"/>
      <c r="D2993" s="2"/>
    </row>
    <row r="2994">
      <c r="A2994" s="3"/>
      <c r="B2994" s="4"/>
      <c r="C2994" s="2"/>
      <c r="D2994" s="2"/>
    </row>
    <row r="2995">
      <c r="A2995" s="3"/>
      <c r="B2995" s="4"/>
      <c r="C2995" s="2"/>
      <c r="D2995" s="2"/>
    </row>
    <row r="2996">
      <c r="A2996" s="3"/>
      <c r="B2996" s="4"/>
      <c r="C2996" s="2"/>
      <c r="D2996" s="2"/>
    </row>
    <row r="2997">
      <c r="A2997" s="3"/>
      <c r="B2997" s="4"/>
      <c r="C2997" s="2"/>
      <c r="D2997" s="2"/>
    </row>
    <row r="2998">
      <c r="A2998" s="3"/>
      <c r="B2998" s="4"/>
      <c r="C2998" s="2"/>
      <c r="D2998" s="2"/>
    </row>
    <row r="2999">
      <c r="A2999" s="3"/>
      <c r="B2999" s="4"/>
      <c r="C2999" s="2"/>
      <c r="D2999" s="2"/>
    </row>
    <row r="3000">
      <c r="A3000" s="3"/>
      <c r="B3000" s="4"/>
      <c r="C3000" s="2"/>
      <c r="D3000" s="2"/>
    </row>
    <row r="3001">
      <c r="A3001" s="3"/>
      <c r="B3001" s="4"/>
      <c r="C3001" s="2"/>
      <c r="D3001" s="2"/>
    </row>
    <row r="3002">
      <c r="A3002" s="3"/>
      <c r="B3002" s="4"/>
      <c r="C3002" s="2"/>
      <c r="D3002" s="2"/>
    </row>
    <row r="3003">
      <c r="A3003" s="3"/>
      <c r="B3003" s="4"/>
      <c r="C3003" s="2"/>
      <c r="D3003" s="2"/>
    </row>
    <row r="3004">
      <c r="A3004" s="3"/>
      <c r="B3004" s="4"/>
      <c r="C3004" s="2"/>
      <c r="D3004" s="2"/>
    </row>
    <row r="3005">
      <c r="A3005" s="3"/>
      <c r="B3005" s="4"/>
      <c r="C3005" s="2"/>
      <c r="D3005" s="2"/>
    </row>
    <row r="3006">
      <c r="A3006" s="3"/>
      <c r="B3006" s="4"/>
      <c r="C3006" s="2"/>
      <c r="D3006" s="2"/>
    </row>
    <row r="3007">
      <c r="A3007" s="3"/>
      <c r="B3007" s="4"/>
      <c r="C3007" s="2"/>
      <c r="D3007" s="2"/>
    </row>
    <row r="3008">
      <c r="A3008" s="3"/>
      <c r="B3008" s="4"/>
      <c r="C3008" s="2"/>
      <c r="D3008" s="2"/>
    </row>
    <row r="3009">
      <c r="A3009" s="3"/>
      <c r="B3009" s="4"/>
      <c r="C3009" s="2"/>
      <c r="D3009" s="2"/>
    </row>
    <row r="3010">
      <c r="A3010" s="3"/>
      <c r="B3010" s="4"/>
      <c r="C3010" s="2"/>
      <c r="D3010" s="2"/>
    </row>
    <row r="3011">
      <c r="A3011" s="3"/>
      <c r="B3011" s="4"/>
      <c r="C3011" s="2"/>
      <c r="D3011" s="2"/>
    </row>
    <row r="3012">
      <c r="A3012" s="3"/>
      <c r="B3012" s="4"/>
      <c r="C3012" s="2"/>
      <c r="D3012" s="2"/>
    </row>
    <row r="3013">
      <c r="A3013" s="3"/>
      <c r="B3013" s="4"/>
      <c r="C3013" s="2"/>
      <c r="D3013" s="2"/>
    </row>
    <row r="3014">
      <c r="A3014" s="3"/>
      <c r="B3014" s="4"/>
      <c r="C3014" s="2"/>
      <c r="D3014" s="2"/>
    </row>
    <row r="3015">
      <c r="A3015" s="3"/>
      <c r="B3015" s="4"/>
      <c r="C3015" s="2"/>
      <c r="D3015" s="2"/>
    </row>
    <row r="3016">
      <c r="A3016" s="3"/>
      <c r="B3016" s="4"/>
      <c r="C3016" s="2"/>
      <c r="D3016" s="2"/>
    </row>
    <row r="3017">
      <c r="A3017" s="3"/>
      <c r="B3017" s="4"/>
      <c r="C3017" s="2"/>
      <c r="D3017" s="2"/>
    </row>
    <row r="3018">
      <c r="A3018" s="3"/>
      <c r="B3018" s="4"/>
      <c r="C3018" s="2"/>
      <c r="D3018" s="2"/>
    </row>
    <row r="3019">
      <c r="A3019" s="3"/>
      <c r="B3019" s="4"/>
      <c r="C3019" s="2"/>
      <c r="D3019" s="2"/>
    </row>
    <row r="3020">
      <c r="A3020" s="3"/>
      <c r="B3020" s="4"/>
      <c r="C3020" s="2"/>
      <c r="D3020" s="2"/>
    </row>
    <row r="3021">
      <c r="A3021" s="3"/>
      <c r="B3021" s="4"/>
      <c r="C3021" s="2"/>
      <c r="D3021" s="2"/>
    </row>
    <row r="3022">
      <c r="A3022" s="3"/>
      <c r="B3022" s="4"/>
      <c r="C3022" s="2"/>
      <c r="D3022" s="2"/>
    </row>
    <row r="3023">
      <c r="A3023" s="3"/>
      <c r="B3023" s="4"/>
      <c r="C3023" s="2"/>
      <c r="D3023" s="2"/>
    </row>
    <row r="3024">
      <c r="A3024" s="3"/>
      <c r="B3024" s="4"/>
      <c r="C3024" s="2"/>
      <c r="D3024" s="2"/>
    </row>
    <row r="3025">
      <c r="A3025" s="3"/>
      <c r="B3025" s="4"/>
      <c r="C3025" s="2"/>
      <c r="D3025" s="2"/>
    </row>
    <row r="3026">
      <c r="A3026" s="3"/>
      <c r="B3026" s="4"/>
      <c r="C3026" s="2"/>
      <c r="D3026" s="2"/>
    </row>
    <row r="3027">
      <c r="A3027" s="3"/>
      <c r="B3027" s="4"/>
      <c r="C3027" s="2"/>
      <c r="D3027" s="2"/>
    </row>
    <row r="3028">
      <c r="A3028" s="3"/>
      <c r="B3028" s="4"/>
      <c r="C3028" s="2"/>
      <c r="D3028" s="2"/>
    </row>
    <row r="3029">
      <c r="A3029" s="3"/>
      <c r="B3029" s="4"/>
      <c r="C3029" s="2"/>
      <c r="D3029" s="2"/>
    </row>
    <row r="3030">
      <c r="A3030" s="3"/>
      <c r="B3030" s="4"/>
      <c r="C3030" s="2"/>
      <c r="D3030" s="2"/>
    </row>
    <row r="3031">
      <c r="A3031" s="3"/>
      <c r="B3031" s="4"/>
      <c r="C3031" s="2"/>
      <c r="D3031" s="2"/>
    </row>
    <row r="3032">
      <c r="A3032" s="3"/>
      <c r="B3032" s="4"/>
      <c r="C3032" s="2"/>
      <c r="D3032" s="2"/>
    </row>
    <row r="3033">
      <c r="A3033" s="3"/>
      <c r="B3033" s="4"/>
      <c r="C3033" s="2"/>
      <c r="D3033" s="2"/>
    </row>
    <row r="3034">
      <c r="A3034" s="3"/>
      <c r="B3034" s="4"/>
      <c r="C3034" s="2"/>
      <c r="D3034" s="2"/>
    </row>
    <row r="3035">
      <c r="A3035" s="3"/>
      <c r="B3035" s="4"/>
      <c r="C3035" s="2"/>
      <c r="D3035" s="2"/>
    </row>
    <row r="3036">
      <c r="A3036" s="3"/>
      <c r="B3036" s="4"/>
      <c r="C3036" s="2"/>
      <c r="D3036" s="2"/>
    </row>
    <row r="3037">
      <c r="A3037" s="3"/>
      <c r="B3037" s="4"/>
      <c r="C3037" s="2"/>
      <c r="D3037" s="2"/>
    </row>
    <row r="3038">
      <c r="A3038" s="3"/>
      <c r="B3038" s="4"/>
      <c r="C3038" s="2"/>
      <c r="D3038" s="2"/>
    </row>
    <row r="3039">
      <c r="A3039" s="3"/>
      <c r="B3039" s="4"/>
      <c r="C3039" s="2"/>
      <c r="D3039" s="2"/>
    </row>
    <row r="3040">
      <c r="A3040" s="3"/>
      <c r="B3040" s="4"/>
      <c r="C3040" s="2"/>
      <c r="D3040" s="2"/>
    </row>
    <row r="3041">
      <c r="A3041" s="3"/>
      <c r="B3041" s="4"/>
      <c r="C3041" s="2"/>
      <c r="D3041" s="2"/>
    </row>
    <row r="3042">
      <c r="A3042" s="3"/>
      <c r="B3042" s="4"/>
      <c r="C3042" s="2"/>
      <c r="D3042" s="2"/>
    </row>
    <row r="3043">
      <c r="A3043" s="3"/>
      <c r="B3043" s="4"/>
      <c r="C3043" s="2"/>
      <c r="D3043" s="2"/>
    </row>
    <row r="3044">
      <c r="A3044" s="3"/>
      <c r="B3044" s="4"/>
      <c r="C3044" s="2"/>
      <c r="D3044" s="2"/>
    </row>
    <row r="3045">
      <c r="A3045" s="3"/>
      <c r="B3045" s="4"/>
      <c r="C3045" s="2"/>
      <c r="D3045" s="2"/>
    </row>
    <row r="3046">
      <c r="A3046" s="3"/>
      <c r="B3046" s="4"/>
      <c r="C3046" s="2"/>
      <c r="D3046" s="2"/>
    </row>
    <row r="3047">
      <c r="A3047" s="3"/>
      <c r="B3047" s="4"/>
      <c r="C3047" s="2"/>
      <c r="D3047" s="2"/>
    </row>
    <row r="3048">
      <c r="A3048" s="3"/>
      <c r="B3048" s="4"/>
      <c r="C3048" s="2"/>
      <c r="D3048" s="2"/>
    </row>
    <row r="3049">
      <c r="A3049" s="3"/>
      <c r="B3049" s="4"/>
      <c r="C3049" s="2"/>
      <c r="D3049" s="2"/>
    </row>
    <row r="3050">
      <c r="A3050" s="3"/>
      <c r="B3050" s="4"/>
      <c r="C3050" s="2"/>
      <c r="D3050" s="2"/>
    </row>
    <row r="3051">
      <c r="A3051" s="3"/>
      <c r="B3051" s="4"/>
      <c r="C3051" s="2"/>
      <c r="D3051" s="2"/>
    </row>
    <row r="3052">
      <c r="A3052" s="3"/>
      <c r="B3052" s="4"/>
      <c r="C3052" s="2"/>
      <c r="D3052" s="2"/>
    </row>
    <row r="3053">
      <c r="A3053" s="3"/>
      <c r="B3053" s="4"/>
      <c r="C3053" s="2"/>
      <c r="D3053" s="2"/>
    </row>
    <row r="3054">
      <c r="A3054" s="3"/>
      <c r="B3054" s="4"/>
      <c r="C3054" s="2"/>
      <c r="D3054" s="2"/>
    </row>
    <row r="3055">
      <c r="A3055" s="3"/>
      <c r="B3055" s="4"/>
      <c r="C3055" s="2"/>
      <c r="D3055" s="2"/>
    </row>
    <row r="3056">
      <c r="A3056" s="3"/>
      <c r="B3056" s="4"/>
      <c r="C3056" s="2"/>
      <c r="D3056" s="2"/>
    </row>
    <row r="3057">
      <c r="A3057" s="3"/>
      <c r="B3057" s="4"/>
      <c r="C3057" s="2"/>
      <c r="D3057" s="2"/>
    </row>
    <row r="3058">
      <c r="A3058" s="3"/>
      <c r="B3058" s="4"/>
      <c r="C3058" s="2"/>
      <c r="D3058" s="2"/>
    </row>
    <row r="3059">
      <c r="A3059" s="3"/>
      <c r="B3059" s="4"/>
      <c r="C3059" s="2"/>
      <c r="D3059" s="2"/>
    </row>
    <row r="3060">
      <c r="A3060" s="3"/>
      <c r="B3060" s="4"/>
      <c r="C3060" s="2"/>
      <c r="D3060" s="2"/>
    </row>
    <row r="3061">
      <c r="A3061" s="3"/>
      <c r="B3061" s="4"/>
      <c r="C3061" s="2"/>
      <c r="D3061" s="2"/>
    </row>
    <row r="3062">
      <c r="A3062" s="3"/>
      <c r="B3062" s="4"/>
      <c r="C3062" s="2"/>
      <c r="D3062" s="2"/>
    </row>
    <row r="3063">
      <c r="A3063" s="3"/>
      <c r="B3063" s="4"/>
      <c r="C3063" s="2"/>
      <c r="D3063" s="2"/>
    </row>
    <row r="3064">
      <c r="A3064" s="3"/>
      <c r="B3064" s="4"/>
      <c r="C3064" s="2"/>
      <c r="D3064" s="2"/>
    </row>
    <row r="3065">
      <c r="A3065" s="3"/>
      <c r="B3065" s="4"/>
      <c r="C3065" s="2"/>
      <c r="D3065" s="2"/>
    </row>
    <row r="3066">
      <c r="A3066" s="3"/>
      <c r="B3066" s="4"/>
      <c r="C3066" s="2"/>
      <c r="D3066" s="2"/>
    </row>
    <row r="3067">
      <c r="A3067" s="3"/>
      <c r="B3067" s="4"/>
      <c r="C3067" s="2"/>
      <c r="D3067" s="2"/>
    </row>
    <row r="3068">
      <c r="A3068" s="3"/>
      <c r="B3068" s="4"/>
      <c r="C3068" s="2"/>
      <c r="D3068" s="2"/>
    </row>
    <row r="3069">
      <c r="A3069" s="3"/>
      <c r="B3069" s="4"/>
      <c r="C3069" s="2"/>
      <c r="D3069" s="2"/>
    </row>
    <row r="3070">
      <c r="A3070" s="3"/>
      <c r="B3070" s="4"/>
      <c r="C3070" s="2"/>
      <c r="D3070" s="2"/>
    </row>
    <row r="3071">
      <c r="A3071" s="3"/>
      <c r="B3071" s="4"/>
      <c r="C3071" s="2"/>
      <c r="D3071" s="2"/>
    </row>
    <row r="3072">
      <c r="A3072" s="3"/>
      <c r="B3072" s="4"/>
      <c r="C3072" s="2"/>
      <c r="D3072" s="2"/>
    </row>
    <row r="3073">
      <c r="A3073" s="3"/>
      <c r="B3073" s="4"/>
      <c r="C3073" s="2"/>
      <c r="D3073" s="2"/>
    </row>
    <row r="3074">
      <c r="A3074" s="3"/>
      <c r="B3074" s="4"/>
      <c r="C3074" s="2"/>
      <c r="D3074" s="2"/>
    </row>
    <row r="3075">
      <c r="A3075" s="3"/>
      <c r="B3075" s="4"/>
      <c r="C3075" s="2"/>
      <c r="D3075" s="2"/>
    </row>
    <row r="3076">
      <c r="A3076" s="3"/>
      <c r="B3076" s="4"/>
      <c r="C3076" s="2"/>
      <c r="D3076" s="2"/>
    </row>
    <row r="3077">
      <c r="A3077" s="3"/>
      <c r="B3077" s="4"/>
      <c r="C3077" s="2"/>
      <c r="D3077" s="2"/>
    </row>
    <row r="3078">
      <c r="A3078" s="3"/>
      <c r="B3078" s="4"/>
      <c r="C3078" s="2"/>
      <c r="D3078" s="2"/>
    </row>
    <row r="3079">
      <c r="A3079" s="3"/>
      <c r="B3079" s="4"/>
      <c r="C3079" s="2"/>
      <c r="D3079" s="2"/>
    </row>
    <row r="3080">
      <c r="A3080" s="3"/>
      <c r="B3080" s="4"/>
      <c r="C3080" s="2"/>
      <c r="D3080" s="2"/>
    </row>
    <row r="3081">
      <c r="A3081" s="3"/>
      <c r="B3081" s="4"/>
      <c r="C3081" s="2"/>
      <c r="D3081" s="2"/>
    </row>
    <row r="3082">
      <c r="A3082" s="3"/>
      <c r="B3082" s="4"/>
      <c r="C3082" s="2"/>
      <c r="D3082"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11217</v>
      </c>
      <c r="B1" s="1" t="s">
        <v>11218</v>
      </c>
      <c r="C1" s="1" t="s">
        <v>11219</v>
      </c>
      <c r="D1" s="1" t="s">
        <v>11220</v>
      </c>
    </row>
    <row r="2">
      <c r="A2" s="1" t="s">
        <v>11221</v>
      </c>
      <c r="B2" s="1" t="s">
        <v>11222</v>
      </c>
      <c r="C2" s="1" t="s">
        <v>11223</v>
      </c>
      <c r="D2" s="1" t="s">
        <v>11224</v>
      </c>
    </row>
    <row r="3">
      <c r="A3" s="1" t="s">
        <v>11225</v>
      </c>
      <c r="B3" s="1" t="s">
        <v>11226</v>
      </c>
      <c r="C3" s="1" t="s">
        <v>11227</v>
      </c>
      <c r="D3" s="1" t="s">
        <v>11228</v>
      </c>
    </row>
    <row r="4">
      <c r="A4" s="1" t="s">
        <v>11229</v>
      </c>
      <c r="B4" s="1" t="s">
        <v>11230</v>
      </c>
      <c r="C4" s="1" t="s">
        <v>11231</v>
      </c>
      <c r="D4" s="1" t="s">
        <v>11232</v>
      </c>
    </row>
    <row r="5">
      <c r="A5" s="1" t="s">
        <v>11233</v>
      </c>
      <c r="B5" s="1" t="s">
        <v>11234</v>
      </c>
      <c r="C5" s="1" t="s">
        <v>11235</v>
      </c>
      <c r="D5" s="1" t="s">
        <v>11236</v>
      </c>
    </row>
    <row r="6">
      <c r="A6" s="1" t="s">
        <v>11237</v>
      </c>
      <c r="B6" s="1" t="s">
        <v>11238</v>
      </c>
      <c r="C6" s="1" t="s">
        <v>11239</v>
      </c>
      <c r="D6" s="1" t="s">
        <v>11240</v>
      </c>
    </row>
    <row r="7">
      <c r="A7" s="1" t="s">
        <v>11241</v>
      </c>
      <c r="B7" s="1" t="s">
        <v>11242</v>
      </c>
      <c r="C7" s="1" t="s">
        <v>11243</v>
      </c>
      <c r="D7" s="1" t="s">
        <v>11244</v>
      </c>
    </row>
    <row r="8">
      <c r="A8" s="1" t="s">
        <v>11245</v>
      </c>
      <c r="B8" s="1" t="s">
        <v>11246</v>
      </c>
      <c r="C8" s="1" t="s">
        <v>11247</v>
      </c>
      <c r="D8" s="1" t="s">
        <v>11248</v>
      </c>
    </row>
    <row r="9">
      <c r="A9" s="1" t="s">
        <v>11249</v>
      </c>
      <c r="B9" s="1" t="s">
        <v>11250</v>
      </c>
      <c r="C9" s="1" t="s">
        <v>11251</v>
      </c>
      <c r="D9" s="1" t="s">
        <v>11252</v>
      </c>
    </row>
    <row r="10">
      <c r="A10" s="1" t="s">
        <v>11253</v>
      </c>
      <c r="B10" s="1" t="s">
        <v>11254</v>
      </c>
      <c r="C10" s="1" t="s">
        <v>11255</v>
      </c>
      <c r="D10" s="1" t="s">
        <v>11256</v>
      </c>
    </row>
    <row r="11">
      <c r="A11" s="1" t="s">
        <v>11257</v>
      </c>
      <c r="B11" s="1" t="s">
        <v>11258</v>
      </c>
      <c r="C11" s="1" t="s">
        <v>11259</v>
      </c>
      <c r="D11" s="1" t="s">
        <v>11260</v>
      </c>
    </row>
    <row r="12">
      <c r="A12" s="1" t="s">
        <v>11261</v>
      </c>
      <c r="B12" s="1" t="s">
        <v>11262</v>
      </c>
      <c r="C12" s="1" t="s">
        <v>11263</v>
      </c>
      <c r="D12" s="1" t="s">
        <v>11264</v>
      </c>
    </row>
    <row r="13">
      <c r="A13" s="1" t="s">
        <v>11265</v>
      </c>
      <c r="B13" s="1" t="s">
        <v>11266</v>
      </c>
      <c r="C13" s="1" t="s">
        <v>11267</v>
      </c>
      <c r="D13" s="1" t="s">
        <v>11268</v>
      </c>
    </row>
    <row r="14">
      <c r="A14" s="1" t="s">
        <v>11269</v>
      </c>
      <c r="B14" s="1" t="s">
        <v>11270</v>
      </c>
      <c r="C14" s="1" t="s">
        <v>11271</v>
      </c>
      <c r="D14" s="1" t="s">
        <v>11272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 t="s">
        <v>11273</v>
      </c>
    </row>
    <row r="4">
      <c r="A4" s="1" t="s">
        <v>11274</v>
      </c>
    </row>
    <row r="5">
      <c r="A5" s="1" t="s">
        <v>11275</v>
      </c>
    </row>
    <row r="10">
      <c r="A10" s="1" t="s">
        <v>10080</v>
      </c>
    </row>
    <row r="11">
      <c r="A11" s="1" t="s">
        <v>11276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 t="s">
        <v>11277</v>
      </c>
    </row>
    <row r="4">
      <c r="A4" s="1" t="s">
        <v>11278</v>
      </c>
    </row>
    <row r="5">
      <c r="A5" s="1" t="s">
        <v>11279</v>
      </c>
    </row>
    <row r="8">
      <c r="A8" s="1" t="s">
        <v>11280</v>
      </c>
    </row>
    <row r="9">
      <c r="A9" s="1" t="s">
        <v>11281</v>
      </c>
    </row>
    <row r="10">
      <c r="A10" s="1" t="s">
        <v>11282</v>
      </c>
    </row>
    <row r="13">
      <c r="A13" s="1" t="s">
        <v>11283</v>
      </c>
    </row>
    <row r="15">
      <c r="A15" s="1" t="s">
        <v>11284</v>
      </c>
    </row>
    <row r="16">
      <c r="A16" s="1" t="s">
        <v>11285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5" t="s">
        <v>11286</v>
      </c>
    </row>
    <row r="5">
      <c r="A5" s="5" t="s">
        <v>11287</v>
      </c>
    </row>
    <row r="6">
      <c r="A6" s="6"/>
    </row>
    <row r="7">
      <c r="A7" s="5" t="s">
        <v>11288</v>
      </c>
    </row>
    <row r="8">
      <c r="A8" s="6"/>
    </row>
    <row r="9">
      <c r="A9" s="5" t="s">
        <v>11289</v>
      </c>
    </row>
    <row r="12">
      <c r="A12" s="1" t="s">
        <v>11290</v>
      </c>
    </row>
    <row r="14">
      <c r="A14" s="1" t="s">
        <v>11291</v>
      </c>
    </row>
    <row r="16">
      <c r="A16" s="1" t="s">
        <v>11292</v>
      </c>
    </row>
    <row r="18">
      <c r="A18" s="1" t="s">
        <v>11293</v>
      </c>
    </row>
    <row r="19">
      <c r="A19" s="1" t="s">
        <v>11294</v>
      </c>
    </row>
    <row r="21">
      <c r="A21" s="1" t="s">
        <v>11295</v>
      </c>
    </row>
    <row r="22">
      <c r="A22" s="1" t="s">
        <v>11296</v>
      </c>
    </row>
    <row r="24">
      <c r="A24" s="1" t="s">
        <v>11297</v>
      </c>
    </row>
    <row r="25">
      <c r="A25" s="1" t="s">
        <v>11298</v>
      </c>
    </row>
    <row r="27">
      <c r="A27" s="5" t="s">
        <v>11299</v>
      </c>
    </row>
    <row r="29">
      <c r="A29" s="7" t="s">
        <v>11300</v>
      </c>
    </row>
    <row r="30">
      <c r="A30" s="8"/>
    </row>
    <row r="31">
      <c r="A31" s="7" t="s">
        <v>11301</v>
      </c>
    </row>
    <row r="35">
      <c r="A35" s="5" t="s">
        <v>11302</v>
      </c>
    </row>
    <row r="36">
      <c r="A36" s="6"/>
    </row>
    <row r="37">
      <c r="A37" s="7" t="s">
        <v>11303</v>
      </c>
    </row>
    <row r="38">
      <c r="A38" s="8"/>
    </row>
    <row r="39">
      <c r="A39" s="7" t="s">
        <v>11304</v>
      </c>
    </row>
    <row r="43">
      <c r="A43" s="1" t="s">
        <v>11305</v>
      </c>
    </row>
    <row r="44">
      <c r="A44" s="1" t="s">
        <v>11306</v>
      </c>
    </row>
    <row r="46">
      <c r="A46" s="7" t="s">
        <v>11307</v>
      </c>
    </row>
    <row r="47">
      <c r="A47" s="8"/>
    </row>
    <row r="48">
      <c r="A48" s="7" t="s">
        <v>11308</v>
      </c>
    </row>
    <row r="51">
      <c r="A51" s="9" t="s">
        <v>11309</v>
      </c>
    </row>
    <row r="53">
      <c r="A53" s="7" t="s">
        <v>11310</v>
      </c>
    </row>
    <row r="55">
      <c r="A55" s="5" t="s">
        <v>11311</v>
      </c>
    </row>
    <row r="58">
      <c r="A58" s="5" t="s">
        <v>11312</v>
      </c>
    </row>
    <row r="59">
      <c r="A59" s="6"/>
    </row>
    <row r="60">
      <c r="A60" s="5" t="s">
        <v>11313</v>
      </c>
    </row>
    <row r="63">
      <c r="A63" s="5" t="s">
        <v>11314</v>
      </c>
    </row>
    <row r="65">
      <c r="A65" s="1" t="s">
        <v>11315</v>
      </c>
    </row>
    <row r="67">
      <c r="A67" s="1" t="s">
        <v>11316</v>
      </c>
    </row>
    <row r="69">
      <c r="A69" s="1" t="s">
        <v>11317</v>
      </c>
    </row>
    <row r="71">
      <c r="A71" s="1" t="s">
        <v>11318</v>
      </c>
    </row>
    <row r="75">
      <c r="A75" s="5" t="s">
        <v>11319</v>
      </c>
    </row>
    <row r="76">
      <c r="A76" s="6"/>
    </row>
    <row r="77">
      <c r="A77" s="5" t="s">
        <v>11320</v>
      </c>
    </row>
    <row r="81">
      <c r="A81" s="7" t="s">
        <v>11321</v>
      </c>
    </row>
    <row r="82">
      <c r="A82" s="8"/>
    </row>
    <row r="83">
      <c r="A83" s="7" t="s">
        <v>11322</v>
      </c>
    </row>
    <row r="84">
      <c r="A84" s="8"/>
    </row>
    <row r="85">
      <c r="A85" s="7" t="s">
        <v>11323</v>
      </c>
    </row>
    <row r="86">
      <c r="A86" s="8"/>
    </row>
    <row r="87">
      <c r="A87" s="7" t="s">
        <v>11324</v>
      </c>
    </row>
    <row r="90">
      <c r="A90" s="5" t="s">
        <v>11325</v>
      </c>
    </row>
    <row r="93">
      <c r="A93" s="7" t="s">
        <v>11326</v>
      </c>
    </row>
    <row r="95">
      <c r="A95" s="5" t="s">
        <v>11327</v>
      </c>
    </row>
    <row r="100">
      <c r="A100" s="5" t="s">
        <v>11328</v>
      </c>
    </row>
    <row r="103">
      <c r="A103" s="5" t="s">
        <v>11329</v>
      </c>
    </row>
    <row r="106">
      <c r="A106" s="5" t="s">
        <v>11330</v>
      </c>
    </row>
    <row r="107">
      <c r="A107" s="6"/>
    </row>
    <row r="108">
      <c r="A108" s="7" t="s">
        <v>11331</v>
      </c>
    </row>
    <row r="110">
      <c r="A110" s="5" t="s">
        <v>11332</v>
      </c>
    </row>
    <row r="114">
      <c r="A114" s="7" t="s">
        <v>11333</v>
      </c>
    </row>
    <row r="115">
      <c r="A115" s="8"/>
    </row>
    <row r="116">
      <c r="A116" s="7" t="s">
        <v>11334</v>
      </c>
    </row>
    <row r="117">
      <c r="A117" s="8"/>
    </row>
    <row r="118">
      <c r="A118" s="7" t="s">
        <v>11335</v>
      </c>
    </row>
    <row r="121">
      <c r="A121" s="5" t="s">
        <v>11336</v>
      </c>
    </row>
    <row r="124">
      <c r="A124" s="5" t="s">
        <v>11337</v>
      </c>
    </row>
    <row r="127">
      <c r="A127" s="10" t="s">
        <v>11338</v>
      </c>
    </row>
    <row r="131">
      <c r="A131" s="1" t="s">
        <v>11339</v>
      </c>
    </row>
    <row r="132">
      <c r="A132" s="1" t="s">
        <v>11340</v>
      </c>
    </row>
    <row r="133">
      <c r="A133" s="1" t="s">
        <v>11341</v>
      </c>
    </row>
    <row r="134">
      <c r="A134" s="1" t="s">
        <v>11342</v>
      </c>
    </row>
    <row r="135">
      <c r="A135" s="1" t="s">
        <v>11343</v>
      </c>
    </row>
    <row r="136">
      <c r="A136" s="1" t="s">
        <v>11344</v>
      </c>
    </row>
    <row r="137">
      <c r="A137" s="1" t="s">
        <v>11345</v>
      </c>
    </row>
    <row r="138">
      <c r="A138" s="1" t="s">
        <v>11346</v>
      </c>
    </row>
    <row r="139">
      <c r="A139" s="1" t="s">
        <v>11347</v>
      </c>
    </row>
    <row r="140">
      <c r="A140" s="1" t="s">
        <v>11348</v>
      </c>
    </row>
    <row r="141">
      <c r="A141" s="1" t="s">
        <v>11349</v>
      </c>
    </row>
    <row r="142">
      <c r="A142" s="1" t="s">
        <v>11350</v>
      </c>
    </row>
    <row r="143">
      <c r="A143" s="1" t="s">
        <v>11351</v>
      </c>
    </row>
    <row r="144">
      <c r="A144" s="1" t="s">
        <v>11352</v>
      </c>
    </row>
    <row r="145">
      <c r="A145" s="1" t="s">
        <v>11353</v>
      </c>
    </row>
    <row r="147">
      <c r="A147" s="1" t="s">
        <v>11354</v>
      </c>
    </row>
    <row r="149">
      <c r="A149" s="1" t="s">
        <v>11355</v>
      </c>
    </row>
    <row r="151">
      <c r="A151" s="1" t="s">
        <v>11356</v>
      </c>
    </row>
    <row r="153">
      <c r="A153" s="1" t="s">
        <v>11357</v>
      </c>
    </row>
    <row r="156">
      <c r="A156" s="5" t="s">
        <v>11358</v>
      </c>
    </row>
    <row r="158">
      <c r="A158" s="5" t="s">
        <v>11359</v>
      </c>
    </row>
    <row r="160">
      <c r="A160" s="5" t="s">
        <v>11360</v>
      </c>
    </row>
    <row r="163">
      <c r="A163" s="5" t="s">
        <v>11361</v>
      </c>
    </row>
    <row r="167">
      <c r="A167" s="10" t="s">
        <v>11362</v>
      </c>
    </row>
    <row r="168">
      <c r="A168" s="10" t="s">
        <v>11363</v>
      </c>
    </row>
    <row r="170">
      <c r="A170" s="1" t="s">
        <v>11364</v>
      </c>
    </row>
    <row r="172">
      <c r="A172" s="1" t="s">
        <v>11365</v>
      </c>
    </row>
    <row r="174">
      <c r="A174" s="1" t="s">
        <v>11366</v>
      </c>
    </row>
    <row r="176">
      <c r="A176" s="1" t="s">
        <v>11367</v>
      </c>
    </row>
    <row r="178">
      <c r="A178" s="1" t="s">
        <v>11368</v>
      </c>
    </row>
    <row r="183">
      <c r="A183" s="7" t="s">
        <v>11369</v>
      </c>
    </row>
    <row r="187">
      <c r="A187" s="7" t="s">
        <v>11370</v>
      </c>
    </row>
    <row r="190">
      <c r="A190" s="7" t="s">
        <v>11371</v>
      </c>
    </row>
    <row r="194">
      <c r="A194" s="5" t="s">
        <v>11372</v>
      </c>
    </row>
    <row r="195">
      <c r="A195" s="6"/>
    </row>
    <row r="196">
      <c r="A196" s="7" t="s">
        <v>11373</v>
      </c>
    </row>
    <row r="199">
      <c r="A199" s="7" t="s">
        <v>11374</v>
      </c>
    </row>
    <row r="202">
      <c r="A202" s="1" t="s">
        <v>11375</v>
      </c>
    </row>
    <row r="203">
      <c r="A203" s="1" t="s">
        <v>11376</v>
      </c>
    </row>
    <row r="206">
      <c r="A206" s="5" t="s">
        <v>11377</v>
      </c>
    </row>
    <row r="209">
      <c r="A209" s="1" t="s">
        <v>11378</v>
      </c>
    </row>
    <row r="211">
      <c r="A211" s="1" t="s">
        <v>11379</v>
      </c>
    </row>
    <row r="217">
      <c r="A217" s="5" t="s">
        <v>11380</v>
      </c>
    </row>
    <row r="219">
      <c r="A219" s="5" t="s">
        <v>11381</v>
      </c>
    </row>
    <row r="222">
      <c r="A222" s="1" t="s">
        <v>11382</v>
      </c>
      <c r="B222" s="1" t="s">
        <v>11383</v>
      </c>
    </row>
    <row r="225">
      <c r="A225" s="5" t="s">
        <v>11384</v>
      </c>
    </row>
    <row r="229">
      <c r="A229" s="11" t="s">
        <v>11385</v>
      </c>
    </row>
    <row r="230">
      <c r="A230" s="12"/>
    </row>
    <row r="231">
      <c r="A231" s="11" t="s">
        <v>11386</v>
      </c>
    </row>
    <row r="232">
      <c r="A232" s="12"/>
    </row>
    <row r="233">
      <c r="A233" s="11" t="s">
        <v>11387</v>
      </c>
    </row>
    <row r="234">
      <c r="A234" s="12"/>
    </row>
    <row r="235">
      <c r="A235" s="11" t="s">
        <v>11388</v>
      </c>
    </row>
    <row r="238">
      <c r="A238" s="11" t="s">
        <v>11389</v>
      </c>
    </row>
    <row r="239">
      <c r="A239" s="12"/>
    </row>
    <row r="240">
      <c r="A240" s="11" t="s">
        <v>11390</v>
      </c>
    </row>
    <row r="241">
      <c r="A241" s="12"/>
    </row>
    <row r="242">
      <c r="A242" s="13" t="s">
        <v>11391</v>
      </c>
    </row>
    <row r="243">
      <c r="A243" s="13" t="s">
        <v>11392</v>
      </c>
    </row>
    <row r="244">
      <c r="A244" s="14"/>
    </row>
    <row r="245">
      <c r="A245" s="13" t="s">
        <v>11393</v>
      </c>
    </row>
    <row r="246">
      <c r="A246" s="14"/>
    </row>
    <row r="247">
      <c r="A247" s="13" t="s">
        <v>11394</v>
      </c>
    </row>
    <row r="248">
      <c r="A248" s="14"/>
    </row>
    <row r="249">
      <c r="A249" s="13" t="s">
        <v>11395</v>
      </c>
    </row>
    <row r="250">
      <c r="A250" s="14"/>
    </row>
    <row r="251">
      <c r="A251" s="13" t="s">
        <v>11396</v>
      </c>
    </row>
    <row r="253">
      <c r="A253" s="1" t="s">
        <v>11397</v>
      </c>
      <c r="B253" s="1" t="s">
        <v>11398</v>
      </c>
    </row>
    <row r="256">
      <c r="A256" s="1" t="s">
        <v>11399</v>
      </c>
    </row>
    <row r="258">
      <c r="A258" s="1" t="s">
        <v>11400</v>
      </c>
    </row>
    <row r="265">
      <c r="A265" s="1" t="s">
        <v>11401</v>
      </c>
      <c r="C265" s="1" t="s">
        <v>11402</v>
      </c>
      <c r="E265" s="1" t="s">
        <v>11403</v>
      </c>
    </row>
    <row r="270">
      <c r="A270" s="1" t="s">
        <v>11404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 t="s">
        <v>11405</v>
      </c>
      <c r="C3" s="1">
        <v>10.0</v>
      </c>
    </row>
    <row r="4">
      <c r="B4" s="1" t="s">
        <v>11406</v>
      </c>
      <c r="C4" s="1">
        <v>100.0</v>
      </c>
    </row>
    <row r="5">
      <c r="B5" s="1" t="s">
        <v>11407</v>
      </c>
      <c r="C5" s="1">
        <v>38.83</v>
      </c>
    </row>
    <row r="6">
      <c r="B6" s="1" t="s">
        <v>11408</v>
      </c>
      <c r="C6" s="1">
        <v>146.15</v>
      </c>
    </row>
    <row r="7">
      <c r="C7" s="15">
        <f>SUM(C3:C6)</f>
        <v>294.98</v>
      </c>
      <c r="D7" s="15">
        <f>C7*1400</f>
        <v>412972</v>
      </c>
    </row>
    <row r="9">
      <c r="C9" s="1" t="s">
        <v>11409</v>
      </c>
      <c r="D9" s="1">
        <v>308490.0</v>
      </c>
    </row>
    <row r="10">
      <c r="C10" s="1" t="s">
        <v>11410</v>
      </c>
      <c r="D10" s="1">
        <v>620000.0</v>
      </c>
    </row>
    <row r="11">
      <c r="C11" s="1" t="s">
        <v>11411</v>
      </c>
      <c r="D11" s="1">
        <v>322000.0</v>
      </c>
    </row>
    <row r="12">
      <c r="C12" s="1" t="s">
        <v>11412</v>
      </c>
      <c r="D12" s="1">
        <v>-29000.0</v>
      </c>
    </row>
    <row r="13">
      <c r="C13" s="1" t="s">
        <v>11413</v>
      </c>
      <c r="D13" s="1">
        <v>260000.0</v>
      </c>
    </row>
    <row r="14">
      <c r="C14" s="1" t="s">
        <v>11414</v>
      </c>
      <c r="D14" s="15">
        <f>23000+39000</f>
        <v>62000</v>
      </c>
    </row>
    <row r="15">
      <c r="D15" s="6">
        <f>SUM(D7:D14)</f>
        <v>1956462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11415</v>
      </c>
    </row>
    <row r="2">
      <c r="A2" s="1" t="s">
        <v>11416</v>
      </c>
    </row>
    <row r="3">
      <c r="A3" s="1">
        <v>1000.0</v>
      </c>
    </row>
    <row r="4">
      <c r="A4" s="1" t="s">
        <v>11417</v>
      </c>
    </row>
    <row r="5">
      <c r="A5" s="1" t="s">
        <v>11418</v>
      </c>
    </row>
    <row r="6">
      <c r="A6" s="1" t="s">
        <v>11419</v>
      </c>
    </row>
    <row r="7">
      <c r="A7" s="1" t="s">
        <v>11420</v>
      </c>
    </row>
    <row r="8">
      <c r="A8" s="1" t="s">
        <v>11421</v>
      </c>
    </row>
    <row r="10">
      <c r="A10" s="1" t="s">
        <v>11422</v>
      </c>
    </row>
    <row r="11">
      <c r="A11" s="1" t="s">
        <v>11423</v>
      </c>
    </row>
    <row r="12">
      <c r="A12" s="1" t="s">
        <v>11424</v>
      </c>
    </row>
    <row r="13">
      <c r="A13" s="1" t="s">
        <v>11425</v>
      </c>
    </row>
    <row r="15">
      <c r="A15" s="1" t="s">
        <v>11426</v>
      </c>
    </row>
    <row r="16">
      <c r="A16" s="1" t="s">
        <v>11427</v>
      </c>
    </row>
    <row r="17">
      <c r="A17" s="1" t="s">
        <v>11428</v>
      </c>
    </row>
    <row r="19">
      <c r="A19" s="1" t="s">
        <v>11429</v>
      </c>
    </row>
    <row r="20">
      <c r="A20" s="1" t="s">
        <v>11430</v>
      </c>
    </row>
    <row r="21">
      <c r="A21" s="1" t="s">
        <v>11431</v>
      </c>
    </row>
    <row r="22">
      <c r="A22" s="1" t="s">
        <v>11432</v>
      </c>
    </row>
    <row r="24">
      <c r="A24" s="1" t="s">
        <v>11433</v>
      </c>
    </row>
    <row r="25">
      <c r="A25" s="1" t="s">
        <v>11434</v>
      </c>
    </row>
    <row r="26">
      <c r="A26" s="1" t="s">
        <v>11435</v>
      </c>
    </row>
    <row r="27">
      <c r="A27" s="1" t="s">
        <v>11436</v>
      </c>
    </row>
    <row r="28">
      <c r="A28" s="1" t="s">
        <v>11437</v>
      </c>
    </row>
    <row r="30">
      <c r="A30" s="1" t="s">
        <v>11438</v>
      </c>
    </row>
    <row r="32">
      <c r="A32" s="1" t="s">
        <v>11439</v>
      </c>
    </row>
    <row r="34">
      <c r="A34" s="1" t="s">
        <v>11440</v>
      </c>
    </row>
    <row r="36">
      <c r="A36" s="1" t="s">
        <v>11441</v>
      </c>
    </row>
    <row r="38">
      <c r="A38" s="1" t="s">
        <v>11442</v>
      </c>
    </row>
    <row r="40">
      <c r="A40" s="1" t="s">
        <v>11443</v>
      </c>
    </row>
    <row r="42">
      <c r="A42" s="16" t="s">
        <v>11444</v>
      </c>
    </row>
    <row r="43">
      <c r="A43" s="17"/>
    </row>
    <row r="44">
      <c r="A44" s="16" t="s">
        <v>11445</v>
      </c>
    </row>
    <row r="45">
      <c r="A45" s="16" t="s">
        <v>11446</v>
      </c>
    </row>
    <row r="46">
      <c r="A46" s="17"/>
    </row>
    <row r="47">
      <c r="A47" s="16" t="s">
        <v>11447</v>
      </c>
    </row>
    <row r="48">
      <c r="A48" s="16" t="s">
        <v>11448</v>
      </c>
    </row>
    <row r="49">
      <c r="A49" s="17"/>
    </row>
    <row r="50">
      <c r="A50" s="16" t="s">
        <v>11449</v>
      </c>
    </row>
    <row r="51">
      <c r="A51" s="16" t="s">
        <v>11450</v>
      </c>
    </row>
    <row r="63">
      <c r="A63" s="16" t="s">
        <v>11451</v>
      </c>
    </row>
    <row r="64">
      <c r="A64" s="17"/>
    </row>
    <row r="65">
      <c r="A65" s="16" t="s">
        <v>11452</v>
      </c>
    </row>
    <row r="66">
      <c r="A66" s="17"/>
    </row>
    <row r="67">
      <c r="A67" s="16" t="s">
        <v>11453</v>
      </c>
    </row>
    <row r="68">
      <c r="A68" s="17"/>
    </row>
    <row r="69">
      <c r="A69" s="16" t="s">
        <v>11454</v>
      </c>
    </row>
    <row r="70">
      <c r="A70" s="17"/>
    </row>
    <row r="71">
      <c r="A71" s="16" t="s">
        <v>11455</v>
      </c>
    </row>
    <row r="72">
      <c r="A72" s="17"/>
    </row>
    <row r="73">
      <c r="A73" s="16" t="s">
        <v>11456</v>
      </c>
    </row>
    <row r="74">
      <c r="A74" s="17"/>
    </row>
    <row r="75">
      <c r="A75" s="16" t="s">
        <v>11457</v>
      </c>
    </row>
    <row r="76">
      <c r="A76" s="17"/>
    </row>
    <row r="77">
      <c r="A77" s="16" t="s">
        <v>11458</v>
      </c>
    </row>
    <row r="79">
      <c r="A79" s="1" t="s">
        <v>11459</v>
      </c>
    </row>
    <row r="81">
      <c r="A81" s="1" t="s">
        <v>11460</v>
      </c>
    </row>
    <row r="82">
      <c r="A82" s="1" t="s">
        <v>11461</v>
      </c>
    </row>
    <row r="84">
      <c r="A84" s="1" t="s">
        <v>11462</v>
      </c>
    </row>
    <row r="86">
      <c r="A86" s="1" t="s">
        <v>11463</v>
      </c>
    </row>
    <row r="88">
      <c r="A88" s="1" t="s">
        <v>11464</v>
      </c>
    </row>
    <row r="90">
      <c r="A90" s="1" t="s">
        <v>11465</v>
      </c>
    </row>
    <row r="92">
      <c r="A92" s="1" t="s">
        <v>11466</v>
      </c>
    </row>
    <row r="94">
      <c r="A94" s="1" t="s">
        <v>11467</v>
      </c>
    </row>
    <row r="99">
      <c r="A99" s="1" t="s">
        <v>11468</v>
      </c>
      <c r="B99" s="1" t="s">
        <v>11469</v>
      </c>
      <c r="C99" s="1" t="s">
        <v>11470</v>
      </c>
      <c r="D99" s="1" t="s">
        <v>11471</v>
      </c>
    </row>
    <row r="100">
      <c r="A100" s="1" t="s">
        <v>11472</v>
      </c>
      <c r="B100" s="1" t="s">
        <v>11473</v>
      </c>
      <c r="C100" s="1" t="s">
        <v>11474</v>
      </c>
      <c r="D100" s="1" t="s">
        <v>11475</v>
      </c>
    </row>
    <row r="101">
      <c r="A101" s="1" t="s">
        <v>11476</v>
      </c>
      <c r="B101" s="1" t="s">
        <v>11477</v>
      </c>
      <c r="C101" s="1" t="s">
        <v>11478</v>
      </c>
      <c r="D101" s="1" t="s">
        <v>11479</v>
      </c>
    </row>
    <row r="102">
      <c r="A102" s="1" t="s">
        <v>11480</v>
      </c>
      <c r="B102" s="1" t="s">
        <v>11481</v>
      </c>
      <c r="C102" s="1" t="s">
        <v>11482</v>
      </c>
      <c r="D102" s="1" t="s">
        <v>11483</v>
      </c>
    </row>
    <row r="103">
      <c r="A103" s="1" t="s">
        <v>2681</v>
      </c>
      <c r="B103" s="1" t="s">
        <v>11484</v>
      </c>
      <c r="C103" s="1" t="s">
        <v>11485</v>
      </c>
      <c r="D103" s="1" t="s">
        <v>11486</v>
      </c>
    </row>
    <row r="104">
      <c r="A104" s="1" t="s">
        <v>8998</v>
      </c>
      <c r="B104" s="1" t="s">
        <v>11487</v>
      </c>
      <c r="C104" s="1" t="s">
        <v>11488</v>
      </c>
      <c r="D104" s="1" t="s">
        <v>11489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1878</v>
      </c>
    </row>
    <row r="2">
      <c r="A2" s="2" t="s">
        <v>11490</v>
      </c>
      <c r="B2" s="2" t="s">
        <v>2</v>
      </c>
      <c r="C2" s="2" t="s">
        <v>11491</v>
      </c>
      <c r="D2" s="2" t="s">
        <v>11492</v>
      </c>
    </row>
    <row r="3">
      <c r="A3" s="3" t="s">
        <v>11493</v>
      </c>
      <c r="B3" s="4" t="s">
        <v>11494</v>
      </c>
      <c r="C3" s="2" t="s">
        <v>11495</v>
      </c>
      <c r="D3" s="2" t="s">
        <v>11496</v>
      </c>
    </row>
    <row r="5">
      <c r="A5" s="2" t="s">
        <v>11490</v>
      </c>
      <c r="B5" s="2" t="s">
        <v>2</v>
      </c>
      <c r="C5" s="2" t="s">
        <v>11491</v>
      </c>
      <c r="D5" s="2" t="s">
        <v>11492</v>
      </c>
    </row>
    <row r="6">
      <c r="A6" s="3" t="s">
        <v>11497</v>
      </c>
      <c r="B6" s="4" t="s">
        <v>11498</v>
      </c>
      <c r="C6" s="2" t="s">
        <v>11499</v>
      </c>
      <c r="D6" s="2" t="s">
        <v>11500</v>
      </c>
    </row>
    <row r="8">
      <c r="A8" s="2" t="s">
        <v>11490</v>
      </c>
      <c r="B8" s="2" t="s">
        <v>2</v>
      </c>
      <c r="C8" s="2" t="s">
        <v>11491</v>
      </c>
      <c r="D8" s="2" t="s">
        <v>11492</v>
      </c>
    </row>
    <row r="9">
      <c r="A9" s="3" t="s">
        <v>11501</v>
      </c>
      <c r="B9" s="4" t="s">
        <v>11502</v>
      </c>
      <c r="C9" s="2" t="s">
        <v>11503</v>
      </c>
      <c r="D9" s="2" t="s">
        <v>11504</v>
      </c>
    </row>
    <row r="10">
      <c r="A10" s="3" t="s">
        <v>11505</v>
      </c>
      <c r="B10" s="4" t="s">
        <v>11506</v>
      </c>
      <c r="C10" s="2" t="s">
        <v>11507</v>
      </c>
      <c r="D10" s="2" t="s">
        <v>11508</v>
      </c>
    </row>
    <row r="12">
      <c r="A12" s="2" t="s">
        <v>11490</v>
      </c>
      <c r="B12" s="2" t="s">
        <v>2</v>
      </c>
      <c r="C12" s="2" t="s">
        <v>11491</v>
      </c>
      <c r="D12" s="2" t="s">
        <v>11492</v>
      </c>
    </row>
    <row r="13">
      <c r="A13" s="3" t="s">
        <v>11509</v>
      </c>
      <c r="B13" s="4" t="s">
        <v>11510</v>
      </c>
      <c r="C13" s="2" t="s">
        <v>11511</v>
      </c>
      <c r="D13" s="2" t="s">
        <v>11512</v>
      </c>
    </row>
    <row r="14">
      <c r="A14" s="3" t="s">
        <v>11513</v>
      </c>
      <c r="B14" s="4" t="s">
        <v>11514</v>
      </c>
      <c r="C14" s="2" t="s">
        <v>11515</v>
      </c>
      <c r="D14" s="2" t="s">
        <v>11516</v>
      </c>
    </row>
  </sheetData>
  <drawing r:id="rId1"/>
</worksheet>
</file>