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j\Datascience\Springboard\Capstones\Capstone2\INE\INEGI_FEATURES\to_analize\"/>
    </mc:Choice>
  </mc:AlternateContent>
  <xr:revisionPtr revIDLastSave="0" documentId="13_ncr:1_{6086A6C0-7718-41E5-8245-BE9104AD8FE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ivot" sheetId="2" r:id="rId1"/>
    <sheet name="Tabulado" sheetId="1" r:id="rId2"/>
  </sheets>
  <definedNames>
    <definedName name="_xlnm._FilterDatabase" localSheetId="1" hidden="1">Tabulado!$A$4:$C$708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<sst xmlns="http://schemas.openxmlformats.org/spreadsheetml/2006/main" count="2175" uniqueCount="82">
  <si>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</si>
  <si>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</si>
  <si>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</si>
  <si>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Grupo quinquenal de edad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</si>
  <si>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</si>
  <si>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</si>
  <si>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</si>
  <si>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</si>
  <si>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</si>
  <si>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</si>
  <si>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</si>
  <si>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</si>
  <si>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</si>
  <si>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</si>
  <si>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</si>
  <si>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</si>
  <si>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</si>
  <si>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</si>
  <si>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</si>
  <si>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</si>
  <si>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a 84 años</t>
  </si>
  <si>
    <t>85 a 89 años</t>
  </si>
  <si>
    <t>90 a 94 años</t>
  </si>
  <si>
    <t>95 a 99 años</t>
  </si>
  <si>
    <t>100 años y más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</si>
  <si>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</si>
  <si>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</si>
  <si>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</si>
  <si>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</si>
  <si>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</si>
  <si>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</si>
  <si>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</si>
  <si>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</si>
  <si>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</si>
  <si>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</si>
  <si>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</si>
  <si>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</si>
  <si>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</si>
  <si>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</si>
  <si>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</si>
  <si>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</si>
  <si>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</si>
  <si>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</si>
  <si>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</si>
  <si>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</si>
  <si>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</si>
  <si>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</si>
  <si>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</si>
  <si>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</si>
  <si>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</si>
  <si>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</si>
  <si>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</si>
  <si>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</si>
  <si>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</si>
  <si>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</si>
  <si>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</si>
  <si>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</si>
  <si>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</si>
  <si>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</si>
  <si>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Para 1990, la información está referida al 12 de marzo. Incluye una estimación de población de 409 023 personas que corresponden a 136 341 Viviendas sin información de ocupantes.</t>
  </si>
  <si>
    <t>Para 1995, la información está referida al 5 de noviembre. Incluye una estimación de población de 90 855 personas que corresponden a 28 634 Viviendas sin información de ocupantes.</t>
  </si>
  <si>
    <t>Para 2000, la información está referida al 14 de febrero. Incluye una estimación de población de 1 730 016 personas que corresponden a 425 724 Viviendas sin información de ocupantes.</t>
  </si>
  <si>
    <t>Para 2005, la información está referida al 17 de octubre. Incluye una estimación de población de 2 625 310 personas que corresponden a 647 491 Viviendas sin información de ocupantes.</t>
  </si>
  <si>
    <t>Para 2010, la información está referida al 12 de junio. Incluye una estimación de población de 1 344 585 personas que corresponden a 448 195 Viviendas sin información de ocupantes.</t>
  </si>
  <si>
    <t>Para 2020, la información está referida al 15 de marzo. Incluye una estimación de población de 6 337 751 personas que corresponden a 1 588 422 Viviendas sin información de ocupantes.</t>
  </si>
  <si>
    <t>Fuentes:</t>
  </si>
  <si>
    <t>INEGI. XI Censo General de Población y Vivienda 1990.</t>
  </si>
  <si>
    <t>INEGI. Conteo de Población y Vivienda 1995.</t>
  </si>
  <si>
    <t>INEGI. XII Censo General de Población y Vivienda 2000.</t>
  </si>
  <si>
    <t>INEGI. II Conteo de Población y Vivienda 2005.</t>
  </si>
  <si>
    <t>INEGI. Censo de Población y Vivienda 2010.</t>
  </si>
  <si>
    <t>INEGI. Censo de Población y Vivienda 2020.</t>
  </si>
  <si>
    <t>Population</t>
  </si>
  <si>
    <t>Age Group</t>
  </si>
  <si>
    <t>Etiquetas de fila</t>
  </si>
  <si>
    <t>Total general</t>
  </si>
  <si>
    <t>Etiquetas de columna</t>
  </si>
  <si>
    <t>Suma de Population</t>
  </si>
  <si>
    <t>A_Children</t>
  </si>
  <si>
    <t>B_Teenager</t>
  </si>
  <si>
    <t>C_Adult</t>
  </si>
  <si>
    <t>D_Elder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</si>
</sst>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perez" refreshedDate="45465.528120833333" createdVersion="8" refreshedVersion="8" minRefreshableVersion="3" recordCount="704" xr:uid="{DC5681A8-B933-4225-B79D-62DB497905DB}">
  <cacheSource type="worksheet">
    <worksheetSource ref="A4:C708" sheet="Tabulado"/>
  </cacheSource>
  <cacheFields count="3">
    <cacheField name="Entidad federativa" numFmtId="0">
      <sharedItems count="33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Estados Unidos Mexicanos" u="1"/>
      </sharedItems>
    </cacheField>
    <cacheField name="Age Group" numFmtId="0">
      <sharedItems count="8">
        <s v="A_Children"/>
        <s v="B_Teenager"/>
        <s v="C_Adult"/>
        <s v="D_Elder"/>
        <s v="Children" u="1"/>
        <s v="Teenager" u="1"/>
        <s v="Adult" u="1"/>
        <s v="Elder" u="1"/>
      </sharedItems>
    </cacheField>
    <cacheField name="Population" numFmtId="164">
      <sharedItems containsSemiMixedTypes="0" containsString="0" containsNumber="1" containsInteger="1" minValue="55" maxValue="147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x v="0"/>
    <x v="0"/>
    <n v="124430"/>
  </r>
  <r>
    <x v="0"/>
    <x v="0"/>
    <n v="131048"/>
  </r>
  <r>
    <x v="0"/>
    <x v="1"/>
    <n v="129717"/>
  </r>
  <r>
    <x v="0"/>
    <x v="1"/>
    <n v="131967"/>
  </r>
  <r>
    <x v="0"/>
    <x v="2"/>
    <n v="127020"/>
  </r>
  <r>
    <x v="0"/>
    <x v="2"/>
    <n v="118426"/>
  </r>
  <r>
    <x v="0"/>
    <x v="2"/>
    <n v="106825"/>
  </r>
  <r>
    <x v="0"/>
    <x v="2"/>
    <n v="99257"/>
  </r>
  <r>
    <x v="0"/>
    <x v="2"/>
    <n v="92378"/>
  </r>
  <r>
    <x v="0"/>
    <x v="2"/>
    <n v="84669"/>
  </r>
  <r>
    <x v="0"/>
    <x v="2"/>
    <n v="74121"/>
  </r>
  <r>
    <x v="0"/>
    <x v="2"/>
    <n v="58865"/>
  </r>
  <r>
    <x v="0"/>
    <x v="3"/>
    <n v="48306"/>
  </r>
  <r>
    <x v="0"/>
    <x v="3"/>
    <n v="35823"/>
  </r>
  <r>
    <x v="0"/>
    <x v="3"/>
    <n v="25586"/>
  </r>
  <r>
    <x v="0"/>
    <x v="3"/>
    <n v="16581"/>
  </r>
  <r>
    <x v="0"/>
    <x v="3"/>
    <n v="10186"/>
  </r>
  <r>
    <x v="0"/>
    <x v="3"/>
    <n v="5576"/>
  </r>
  <r>
    <x v="0"/>
    <x v="3"/>
    <n v="2410"/>
  </r>
  <r>
    <x v="0"/>
    <x v="3"/>
    <n v="796"/>
  </r>
  <r>
    <x v="0"/>
    <x v="3"/>
    <n v="112"/>
  </r>
  <r>
    <x v="0"/>
    <x v="0"/>
    <n v="1508"/>
  </r>
  <r>
    <x v="1"/>
    <x v="0"/>
    <n v="266301"/>
  </r>
  <r>
    <x v="1"/>
    <x v="0"/>
    <n v="299654"/>
  </r>
  <r>
    <x v="1"/>
    <x v="1"/>
    <n v="312348"/>
  </r>
  <r>
    <x v="1"/>
    <x v="1"/>
    <n v="315639"/>
  </r>
  <r>
    <x v="1"/>
    <x v="2"/>
    <n v="340359"/>
  </r>
  <r>
    <x v="1"/>
    <x v="2"/>
    <n v="328244"/>
  </r>
  <r>
    <x v="1"/>
    <x v="2"/>
    <n v="302389"/>
  </r>
  <r>
    <x v="1"/>
    <x v="2"/>
    <n v="292069"/>
  </r>
  <r>
    <x v="1"/>
    <x v="2"/>
    <n v="273611"/>
  </r>
  <r>
    <x v="1"/>
    <x v="2"/>
    <n v="260844"/>
  </r>
  <r>
    <x v="1"/>
    <x v="2"/>
    <n v="221388"/>
  </r>
  <r>
    <x v="1"/>
    <x v="2"/>
    <n v="168653"/>
  </r>
  <r>
    <x v="1"/>
    <x v="3"/>
    <n v="134022"/>
  </r>
  <r>
    <x v="1"/>
    <x v="3"/>
    <n v="94704"/>
  </r>
  <r>
    <x v="1"/>
    <x v="3"/>
    <n v="65425"/>
  </r>
  <r>
    <x v="1"/>
    <x v="3"/>
    <n v="40874"/>
  </r>
  <r>
    <x v="1"/>
    <x v="3"/>
    <n v="25204"/>
  </r>
  <r>
    <x v="1"/>
    <x v="3"/>
    <n v="12451"/>
  </r>
  <r>
    <x v="1"/>
    <x v="3"/>
    <n v="4858"/>
  </r>
  <r>
    <x v="1"/>
    <x v="3"/>
    <n v="1512"/>
  </r>
  <r>
    <x v="1"/>
    <x v="3"/>
    <n v="252"/>
  </r>
  <r>
    <x v="1"/>
    <x v="0"/>
    <n v="8219"/>
  </r>
  <r>
    <x v="2"/>
    <x v="0"/>
    <n v="62455"/>
  </r>
  <r>
    <x v="2"/>
    <x v="0"/>
    <n v="66933"/>
  </r>
  <r>
    <x v="2"/>
    <x v="1"/>
    <n v="67665"/>
  </r>
  <r>
    <x v="2"/>
    <x v="1"/>
    <n v="65469"/>
  </r>
  <r>
    <x v="2"/>
    <x v="2"/>
    <n v="66743"/>
  </r>
  <r>
    <x v="2"/>
    <x v="2"/>
    <n v="68798"/>
  </r>
  <r>
    <x v="2"/>
    <x v="2"/>
    <n v="67779"/>
  </r>
  <r>
    <x v="2"/>
    <x v="2"/>
    <n v="64927"/>
  </r>
  <r>
    <x v="2"/>
    <x v="2"/>
    <n v="59389"/>
  </r>
  <r>
    <x v="2"/>
    <x v="2"/>
    <n v="51771"/>
  </r>
  <r>
    <x v="2"/>
    <x v="2"/>
    <n v="43337"/>
  </r>
  <r>
    <x v="2"/>
    <x v="2"/>
    <n v="33731"/>
  </r>
  <r>
    <x v="2"/>
    <x v="3"/>
    <n v="27095"/>
  </r>
  <r>
    <x v="2"/>
    <x v="3"/>
    <n v="19274"/>
  </r>
  <r>
    <x v="2"/>
    <x v="3"/>
    <n v="12545"/>
  </r>
  <r>
    <x v="2"/>
    <x v="3"/>
    <n v="8166"/>
  </r>
  <r>
    <x v="2"/>
    <x v="3"/>
    <n v="4649"/>
  </r>
  <r>
    <x v="2"/>
    <x v="3"/>
    <n v="2556"/>
  </r>
  <r>
    <x v="2"/>
    <x v="3"/>
    <n v="936"/>
  </r>
  <r>
    <x v="2"/>
    <x v="3"/>
    <n v="332"/>
  </r>
  <r>
    <x v="2"/>
    <x v="3"/>
    <n v="55"/>
  </r>
  <r>
    <x v="2"/>
    <x v="0"/>
    <n v="3842"/>
  </r>
  <r>
    <x v="3"/>
    <x v="0"/>
    <n v="78935"/>
  </r>
  <r>
    <x v="3"/>
    <x v="0"/>
    <n v="82015"/>
  </r>
  <r>
    <x v="3"/>
    <x v="1"/>
    <n v="80168"/>
  </r>
  <r>
    <x v="3"/>
    <x v="1"/>
    <n v="76140"/>
  </r>
  <r>
    <x v="3"/>
    <x v="2"/>
    <n v="75556"/>
  </r>
  <r>
    <x v="3"/>
    <x v="2"/>
    <n v="72798"/>
  </r>
  <r>
    <x v="3"/>
    <x v="2"/>
    <n v="72709"/>
  </r>
  <r>
    <x v="3"/>
    <x v="2"/>
    <n v="70275"/>
  </r>
  <r>
    <x v="3"/>
    <x v="2"/>
    <n v="64170"/>
  </r>
  <r>
    <x v="3"/>
    <x v="2"/>
    <n v="57628"/>
  </r>
  <r>
    <x v="3"/>
    <x v="2"/>
    <n v="50254"/>
  </r>
  <r>
    <x v="3"/>
    <x v="2"/>
    <n v="40805"/>
  </r>
  <r>
    <x v="3"/>
    <x v="3"/>
    <n v="32778"/>
  </r>
  <r>
    <x v="3"/>
    <x v="3"/>
    <n v="25796"/>
  </r>
  <r>
    <x v="3"/>
    <x v="3"/>
    <n v="17559"/>
  </r>
  <r>
    <x v="3"/>
    <x v="3"/>
    <n v="11916"/>
  </r>
  <r>
    <x v="3"/>
    <x v="3"/>
    <n v="7536"/>
  </r>
  <r>
    <x v="3"/>
    <x v="3"/>
    <n v="4413"/>
  </r>
  <r>
    <x v="3"/>
    <x v="3"/>
    <n v="1768"/>
  </r>
  <r>
    <x v="3"/>
    <x v="3"/>
    <n v="701"/>
  </r>
  <r>
    <x v="3"/>
    <x v="3"/>
    <n v="149"/>
  </r>
  <r>
    <x v="3"/>
    <x v="0"/>
    <n v="4294"/>
  </r>
  <r>
    <x v="4"/>
    <x v="0"/>
    <n v="279912"/>
  </r>
  <r>
    <x v="4"/>
    <x v="0"/>
    <n v="276224"/>
  </r>
  <r>
    <x v="4"/>
    <x v="1"/>
    <n v="268144"/>
  </r>
  <r>
    <x v="4"/>
    <x v="1"/>
    <n v="269284"/>
  </r>
  <r>
    <x v="4"/>
    <x v="2"/>
    <n v="264313"/>
  </r>
  <r>
    <x v="4"/>
    <x v="2"/>
    <n v="245917"/>
  </r>
  <r>
    <x v="4"/>
    <x v="2"/>
    <n v="224329"/>
  </r>
  <r>
    <x v="4"/>
    <x v="2"/>
    <n v="219634"/>
  </r>
  <r>
    <x v="4"/>
    <x v="2"/>
    <n v="218687"/>
  </r>
  <r>
    <x v="4"/>
    <x v="2"/>
    <n v="205202"/>
  </r>
  <r>
    <x v="4"/>
    <x v="2"/>
    <n v="178214"/>
  </r>
  <r>
    <x v="4"/>
    <x v="2"/>
    <n v="142215"/>
  </r>
  <r>
    <x v="4"/>
    <x v="3"/>
    <n v="118950"/>
  </r>
  <r>
    <x v="4"/>
    <x v="3"/>
    <n v="84422"/>
  </r>
  <r>
    <x v="4"/>
    <x v="3"/>
    <n v="61684"/>
  </r>
  <r>
    <x v="4"/>
    <x v="3"/>
    <n v="39801"/>
  </r>
  <r>
    <x v="4"/>
    <x v="3"/>
    <n v="24851"/>
  </r>
  <r>
    <x v="4"/>
    <x v="3"/>
    <n v="12495"/>
  </r>
  <r>
    <x v="4"/>
    <x v="3"/>
    <n v="4712"/>
  </r>
  <r>
    <x v="4"/>
    <x v="3"/>
    <n v="1408"/>
  </r>
  <r>
    <x v="4"/>
    <x v="3"/>
    <n v="214"/>
  </r>
  <r>
    <x v="4"/>
    <x v="0"/>
    <n v="6159"/>
  </r>
  <r>
    <x v="5"/>
    <x v="0"/>
    <n v="52313"/>
  </r>
  <r>
    <x v="5"/>
    <x v="0"/>
    <n v="60049"/>
  </r>
  <r>
    <x v="5"/>
    <x v="1"/>
    <n v="60801"/>
  </r>
  <r>
    <x v="5"/>
    <x v="1"/>
    <n v="60663"/>
  </r>
  <r>
    <x v="5"/>
    <x v="2"/>
    <n v="59343"/>
  </r>
  <r>
    <x v="5"/>
    <x v="2"/>
    <n v="58035"/>
  </r>
  <r>
    <x v="5"/>
    <x v="2"/>
    <n v="57436"/>
  </r>
  <r>
    <x v="5"/>
    <x v="2"/>
    <n v="54566"/>
  </r>
  <r>
    <x v="5"/>
    <x v="2"/>
    <n v="51179"/>
  </r>
  <r>
    <x v="5"/>
    <x v="2"/>
    <n v="47133"/>
  </r>
  <r>
    <x v="5"/>
    <x v="2"/>
    <n v="41541"/>
  </r>
  <r>
    <x v="5"/>
    <x v="2"/>
    <n v="34819"/>
  </r>
  <r>
    <x v="5"/>
    <x v="3"/>
    <n v="29795"/>
  </r>
  <r>
    <x v="5"/>
    <x v="3"/>
    <n v="22071"/>
  </r>
  <r>
    <x v="5"/>
    <x v="3"/>
    <n v="16086"/>
  </r>
  <r>
    <x v="5"/>
    <x v="3"/>
    <n v="10803"/>
  </r>
  <r>
    <x v="5"/>
    <x v="3"/>
    <n v="6859"/>
  </r>
  <r>
    <x v="5"/>
    <x v="3"/>
    <n v="3623"/>
  </r>
  <r>
    <x v="5"/>
    <x v="3"/>
    <n v="1571"/>
  </r>
  <r>
    <x v="5"/>
    <x v="3"/>
    <n v="601"/>
  </r>
  <r>
    <x v="5"/>
    <x v="3"/>
    <n v="148"/>
  </r>
  <r>
    <x v="5"/>
    <x v="0"/>
    <n v="1956"/>
  </r>
  <r>
    <x v="6"/>
    <x v="0"/>
    <n v="574152"/>
  </r>
  <r>
    <x v="6"/>
    <x v="0"/>
    <n v="612792"/>
  </r>
  <r>
    <x v="6"/>
    <x v="1"/>
    <n v="583132"/>
  </r>
  <r>
    <x v="6"/>
    <x v="1"/>
    <n v="526577"/>
  </r>
  <r>
    <x v="6"/>
    <x v="2"/>
    <n v="464523"/>
  </r>
  <r>
    <x v="6"/>
    <x v="2"/>
    <n v="424403"/>
  </r>
  <r>
    <x v="6"/>
    <x v="2"/>
    <n v="396045"/>
  </r>
  <r>
    <x v="6"/>
    <x v="2"/>
    <n v="372863"/>
  </r>
  <r>
    <x v="6"/>
    <x v="2"/>
    <n v="329204"/>
  </r>
  <r>
    <x v="6"/>
    <x v="2"/>
    <n v="284333"/>
  </r>
  <r>
    <x v="6"/>
    <x v="2"/>
    <n v="243848"/>
  </r>
  <r>
    <x v="6"/>
    <x v="2"/>
    <n v="196355"/>
  </r>
  <r>
    <x v="6"/>
    <x v="3"/>
    <n v="158726"/>
  </r>
  <r>
    <x v="6"/>
    <x v="3"/>
    <n v="125777"/>
  </r>
  <r>
    <x v="6"/>
    <x v="3"/>
    <n v="85855"/>
  </r>
  <r>
    <x v="6"/>
    <x v="3"/>
    <n v="63158"/>
  </r>
  <r>
    <x v="6"/>
    <x v="3"/>
    <n v="38245"/>
  </r>
  <r>
    <x v="6"/>
    <x v="3"/>
    <n v="21839"/>
  </r>
  <r>
    <x v="6"/>
    <x v="3"/>
    <n v="8853"/>
  </r>
  <r>
    <x v="6"/>
    <x v="3"/>
    <n v="3855"/>
  </r>
  <r>
    <x v="6"/>
    <x v="3"/>
    <n v="1449"/>
  </r>
  <r>
    <x v="6"/>
    <x v="0"/>
    <n v="27844"/>
  </r>
  <r>
    <x v="7"/>
    <x v="0"/>
    <n v="291286"/>
  </r>
  <r>
    <x v="7"/>
    <x v="0"/>
    <n v="317322"/>
  </r>
  <r>
    <x v="7"/>
    <x v="1"/>
    <n v="333715"/>
  </r>
  <r>
    <x v="7"/>
    <x v="1"/>
    <n v="326333"/>
  </r>
  <r>
    <x v="7"/>
    <x v="2"/>
    <n v="314067"/>
  </r>
  <r>
    <x v="7"/>
    <x v="2"/>
    <n v="298299"/>
  </r>
  <r>
    <x v="7"/>
    <x v="2"/>
    <n v="275644"/>
  </r>
  <r>
    <x v="7"/>
    <x v="2"/>
    <n v="263669"/>
  </r>
  <r>
    <x v="7"/>
    <x v="2"/>
    <n v="251983"/>
  </r>
  <r>
    <x v="7"/>
    <x v="2"/>
    <n v="248522"/>
  </r>
  <r>
    <x v="7"/>
    <x v="2"/>
    <n v="219930"/>
  </r>
  <r>
    <x v="7"/>
    <x v="2"/>
    <n v="173639"/>
  </r>
  <r>
    <x v="7"/>
    <x v="3"/>
    <n v="140861"/>
  </r>
  <r>
    <x v="7"/>
    <x v="3"/>
    <n v="100944"/>
  </r>
  <r>
    <x v="7"/>
    <x v="3"/>
    <n v="74018"/>
  </r>
  <r>
    <x v="7"/>
    <x v="3"/>
    <n v="50265"/>
  </r>
  <r>
    <x v="7"/>
    <x v="3"/>
    <n v="31387"/>
  </r>
  <r>
    <x v="7"/>
    <x v="3"/>
    <n v="15250"/>
  </r>
  <r>
    <x v="7"/>
    <x v="3"/>
    <n v="5376"/>
  </r>
  <r>
    <x v="7"/>
    <x v="3"/>
    <n v="1477"/>
  </r>
  <r>
    <x v="7"/>
    <x v="3"/>
    <n v="243"/>
  </r>
  <r>
    <x v="7"/>
    <x v="0"/>
    <n v="7639"/>
  </r>
  <r>
    <x v="8"/>
    <x v="0"/>
    <n v="479904"/>
  </r>
  <r>
    <x v="8"/>
    <x v="0"/>
    <n v="563907"/>
  </r>
  <r>
    <x v="8"/>
    <x v="1"/>
    <n v="608962"/>
  </r>
  <r>
    <x v="8"/>
    <x v="1"/>
    <n v="650389"/>
  </r>
  <r>
    <x v="8"/>
    <x v="2"/>
    <n v="714605"/>
  </r>
  <r>
    <x v="8"/>
    <x v="2"/>
    <n v="752289"/>
  </r>
  <r>
    <x v="8"/>
    <x v="2"/>
    <n v="743611"/>
  </r>
  <r>
    <x v="8"/>
    <x v="2"/>
    <n v="705850"/>
  </r>
  <r>
    <x v="8"/>
    <x v="2"/>
    <n v="670307"/>
  </r>
  <r>
    <x v="8"/>
    <x v="2"/>
    <n v="668945"/>
  </r>
  <r>
    <x v="8"/>
    <x v="2"/>
    <n v="623483"/>
  </r>
  <r>
    <x v="8"/>
    <x v="2"/>
    <n v="526447"/>
  </r>
  <r>
    <x v="8"/>
    <x v="3"/>
    <n v="469514"/>
  </r>
  <r>
    <x v="8"/>
    <x v="3"/>
    <n v="356196"/>
  </r>
  <r>
    <x v="8"/>
    <x v="3"/>
    <n v="267744"/>
  </r>
  <r>
    <x v="8"/>
    <x v="3"/>
    <n v="175215"/>
  </r>
  <r>
    <x v="8"/>
    <x v="3"/>
    <n v="117480"/>
  </r>
  <r>
    <x v="8"/>
    <x v="3"/>
    <n v="66316"/>
  </r>
  <r>
    <x v="8"/>
    <x v="3"/>
    <n v="28780"/>
  </r>
  <r>
    <x v="8"/>
    <x v="3"/>
    <n v="9066"/>
  </r>
  <r>
    <x v="8"/>
    <x v="3"/>
    <n v="1308"/>
  </r>
  <r>
    <x v="8"/>
    <x v="0"/>
    <n v="9626"/>
  </r>
  <r>
    <x v="9"/>
    <x v="0"/>
    <n v="167600"/>
  </r>
  <r>
    <x v="9"/>
    <x v="0"/>
    <n v="176033"/>
  </r>
  <r>
    <x v="9"/>
    <x v="1"/>
    <n v="170271"/>
  </r>
  <r>
    <x v="9"/>
    <x v="1"/>
    <n v="162990"/>
  </r>
  <r>
    <x v="9"/>
    <x v="2"/>
    <n v="153588"/>
  </r>
  <r>
    <x v="9"/>
    <x v="2"/>
    <n v="141107"/>
  </r>
  <r>
    <x v="9"/>
    <x v="2"/>
    <n v="129526"/>
  </r>
  <r>
    <x v="9"/>
    <x v="2"/>
    <n v="118830"/>
  </r>
  <r>
    <x v="9"/>
    <x v="2"/>
    <n v="114976"/>
  </r>
  <r>
    <x v="9"/>
    <x v="2"/>
    <n v="108070"/>
  </r>
  <r>
    <x v="9"/>
    <x v="2"/>
    <n v="97009"/>
  </r>
  <r>
    <x v="9"/>
    <x v="2"/>
    <n v="79997"/>
  </r>
  <r>
    <x v="9"/>
    <x v="3"/>
    <n v="66536"/>
  </r>
  <r>
    <x v="9"/>
    <x v="3"/>
    <n v="49727"/>
  </r>
  <r>
    <x v="9"/>
    <x v="3"/>
    <n v="36956"/>
  </r>
  <r>
    <x v="9"/>
    <x v="3"/>
    <n v="25689"/>
  </r>
  <r>
    <x v="9"/>
    <x v="3"/>
    <n v="17026"/>
  </r>
  <r>
    <x v="9"/>
    <x v="3"/>
    <n v="9042"/>
  </r>
  <r>
    <x v="9"/>
    <x v="3"/>
    <n v="3333"/>
  </r>
  <r>
    <x v="9"/>
    <x v="3"/>
    <n v="1012"/>
  </r>
  <r>
    <x v="9"/>
    <x v="3"/>
    <n v="157"/>
  </r>
  <r>
    <x v="9"/>
    <x v="0"/>
    <n v="3175"/>
  </r>
  <r>
    <x v="10"/>
    <x v="0"/>
    <n v="538846"/>
  </r>
  <r>
    <x v="10"/>
    <x v="0"/>
    <n v="547545"/>
  </r>
  <r>
    <x v="10"/>
    <x v="1"/>
    <n v="549301"/>
  </r>
  <r>
    <x v="10"/>
    <x v="1"/>
    <n v="552092"/>
  </r>
  <r>
    <x v="10"/>
    <x v="2"/>
    <n v="540587"/>
  </r>
  <r>
    <x v="10"/>
    <x v="2"/>
    <n v="501868"/>
  </r>
  <r>
    <x v="10"/>
    <x v="2"/>
    <n v="462332"/>
  </r>
  <r>
    <x v="10"/>
    <x v="2"/>
    <n v="439045"/>
  </r>
  <r>
    <x v="10"/>
    <x v="2"/>
    <n v="407230"/>
  </r>
  <r>
    <x v="10"/>
    <x v="2"/>
    <n v="365660"/>
  </r>
  <r>
    <x v="10"/>
    <x v="2"/>
    <n v="318197"/>
  </r>
  <r>
    <x v="10"/>
    <x v="2"/>
    <n v="250808"/>
  </r>
  <r>
    <x v="10"/>
    <x v="3"/>
    <n v="214406"/>
  </r>
  <r>
    <x v="10"/>
    <x v="3"/>
    <n v="161765"/>
  </r>
  <r>
    <x v="10"/>
    <x v="3"/>
    <n v="118285"/>
  </r>
  <r>
    <x v="10"/>
    <x v="3"/>
    <n v="81110"/>
  </r>
  <r>
    <x v="10"/>
    <x v="3"/>
    <n v="54366"/>
  </r>
  <r>
    <x v="10"/>
    <x v="3"/>
    <n v="31747"/>
  </r>
  <r>
    <x v="10"/>
    <x v="3"/>
    <n v="14003"/>
  </r>
  <r>
    <x v="10"/>
    <x v="3"/>
    <n v="5009"/>
  </r>
  <r>
    <x v="10"/>
    <x v="3"/>
    <n v="683"/>
  </r>
  <r>
    <x v="10"/>
    <x v="0"/>
    <n v="12049"/>
  </r>
  <r>
    <x v="11"/>
    <x v="0"/>
    <n v="335458"/>
  </r>
  <r>
    <x v="11"/>
    <x v="0"/>
    <n v="351010"/>
  </r>
  <r>
    <x v="11"/>
    <x v="1"/>
    <n v="348493"/>
  </r>
  <r>
    <x v="11"/>
    <x v="1"/>
    <n v="326540"/>
  </r>
  <r>
    <x v="11"/>
    <x v="2"/>
    <n v="281967"/>
  </r>
  <r>
    <x v="11"/>
    <x v="2"/>
    <n v="256191"/>
  </r>
  <r>
    <x v="11"/>
    <x v="2"/>
    <n v="237976"/>
  </r>
  <r>
    <x v="11"/>
    <x v="2"/>
    <n v="222157"/>
  </r>
  <r>
    <x v="11"/>
    <x v="2"/>
    <n v="209120"/>
  </r>
  <r>
    <x v="11"/>
    <x v="2"/>
    <n v="190778"/>
  </r>
  <r>
    <x v="11"/>
    <x v="2"/>
    <n v="174072"/>
  </r>
  <r>
    <x v="11"/>
    <x v="2"/>
    <n v="148972"/>
  </r>
  <r>
    <x v="11"/>
    <x v="3"/>
    <n v="126765"/>
  </r>
  <r>
    <x v="11"/>
    <x v="3"/>
    <n v="104196"/>
  </r>
  <r>
    <x v="11"/>
    <x v="3"/>
    <n v="77444"/>
  </r>
  <r>
    <x v="11"/>
    <x v="3"/>
    <n v="58071"/>
  </r>
  <r>
    <x v="11"/>
    <x v="3"/>
    <n v="39210"/>
  </r>
  <r>
    <x v="11"/>
    <x v="3"/>
    <n v="23532"/>
  </r>
  <r>
    <x v="11"/>
    <x v="3"/>
    <n v="9187"/>
  </r>
  <r>
    <x v="11"/>
    <x v="3"/>
    <n v="3950"/>
  </r>
  <r>
    <x v="11"/>
    <x v="3"/>
    <n v="1179"/>
  </r>
  <r>
    <x v="11"/>
    <x v="0"/>
    <n v="14417"/>
  </r>
  <r>
    <x v="12"/>
    <x v="0"/>
    <n v="238189"/>
  </r>
  <r>
    <x v="12"/>
    <x v="0"/>
    <n v="269553"/>
  </r>
  <r>
    <x v="12"/>
    <x v="1"/>
    <n v="283676"/>
  </r>
  <r>
    <x v="12"/>
    <x v="1"/>
    <n v="272506"/>
  </r>
  <r>
    <x v="12"/>
    <x v="2"/>
    <n v="238187"/>
  </r>
  <r>
    <x v="12"/>
    <x v="2"/>
    <n v="231124"/>
  </r>
  <r>
    <x v="12"/>
    <x v="2"/>
    <n v="224226"/>
  </r>
  <r>
    <x v="12"/>
    <x v="2"/>
    <n v="221410"/>
  </r>
  <r>
    <x v="12"/>
    <x v="2"/>
    <n v="211048"/>
  </r>
  <r>
    <x v="12"/>
    <x v="2"/>
    <n v="194567"/>
  </r>
  <r>
    <x v="12"/>
    <x v="2"/>
    <n v="171679"/>
  </r>
  <r>
    <x v="12"/>
    <x v="2"/>
    <n v="139795"/>
  </r>
  <r>
    <x v="12"/>
    <x v="3"/>
    <n v="118929"/>
  </r>
  <r>
    <x v="12"/>
    <x v="3"/>
    <n v="93011"/>
  </r>
  <r>
    <x v="12"/>
    <x v="3"/>
    <n v="66179"/>
  </r>
  <r>
    <x v="12"/>
    <x v="3"/>
    <n v="47263"/>
  </r>
  <r>
    <x v="12"/>
    <x v="3"/>
    <n v="29997"/>
  </r>
  <r>
    <x v="12"/>
    <x v="3"/>
    <n v="17421"/>
  </r>
  <r>
    <x v="12"/>
    <x v="3"/>
    <n v="7213"/>
  </r>
  <r>
    <x v="12"/>
    <x v="3"/>
    <n v="3020"/>
  </r>
  <r>
    <x v="12"/>
    <x v="3"/>
    <n v="642"/>
  </r>
  <r>
    <x v="12"/>
    <x v="0"/>
    <n v="3206"/>
  </r>
  <r>
    <x v="13"/>
    <x v="0"/>
    <n v="670983"/>
  </r>
  <r>
    <x v="13"/>
    <x v="0"/>
    <n v="718100"/>
  </r>
  <r>
    <x v="13"/>
    <x v="1"/>
    <n v="714906"/>
  </r>
  <r>
    <x v="13"/>
    <x v="1"/>
    <n v="716259"/>
  </r>
  <r>
    <x v="13"/>
    <x v="2"/>
    <n v="704359"/>
  </r>
  <r>
    <x v="13"/>
    <x v="2"/>
    <n v="668334"/>
  </r>
  <r>
    <x v="13"/>
    <x v="2"/>
    <n v="639006"/>
  </r>
  <r>
    <x v="13"/>
    <x v="2"/>
    <n v="602903"/>
  </r>
  <r>
    <x v="13"/>
    <x v="2"/>
    <n v="549859"/>
  </r>
  <r>
    <x v="13"/>
    <x v="2"/>
    <n v="511537"/>
  </r>
  <r>
    <x v="13"/>
    <x v="2"/>
    <n v="444689"/>
  </r>
  <r>
    <x v="13"/>
    <x v="2"/>
    <n v="357080"/>
  </r>
  <r>
    <x v="13"/>
    <x v="3"/>
    <n v="313011"/>
  </r>
  <r>
    <x v="13"/>
    <x v="3"/>
    <n v="240553"/>
  </r>
  <r>
    <x v="13"/>
    <x v="3"/>
    <n v="181420"/>
  </r>
  <r>
    <x v="13"/>
    <x v="3"/>
    <n v="120885"/>
  </r>
  <r>
    <x v="13"/>
    <x v="3"/>
    <n v="76495"/>
  </r>
  <r>
    <x v="13"/>
    <x v="3"/>
    <n v="41507"/>
  </r>
  <r>
    <x v="13"/>
    <x v="3"/>
    <n v="17725"/>
  </r>
  <r>
    <x v="13"/>
    <x v="3"/>
    <n v="6381"/>
  </r>
  <r>
    <x v="13"/>
    <x v="3"/>
    <n v="1108"/>
  </r>
  <r>
    <x v="13"/>
    <x v="0"/>
    <n v="51051"/>
  </r>
  <r>
    <x v="14"/>
    <x v="0"/>
    <n v="1276386"/>
  </r>
  <r>
    <x v="14"/>
    <x v="0"/>
    <n v="1381132"/>
  </r>
  <r>
    <x v="14"/>
    <x v="1"/>
    <n v="1464549"/>
  </r>
  <r>
    <x v="14"/>
    <x v="1"/>
    <n v="1476665"/>
  </r>
  <r>
    <x v="14"/>
    <x v="2"/>
    <n v="1415159"/>
  </r>
  <r>
    <x v="14"/>
    <x v="2"/>
    <n v="1367527"/>
  </r>
  <r>
    <x v="14"/>
    <x v="2"/>
    <n v="1283264"/>
  </r>
  <r>
    <x v="14"/>
    <x v="2"/>
    <n v="1254296"/>
  </r>
  <r>
    <x v="14"/>
    <x v="2"/>
    <n v="1197089"/>
  </r>
  <r>
    <x v="14"/>
    <x v="2"/>
    <n v="1145882"/>
  </r>
  <r>
    <x v="14"/>
    <x v="2"/>
    <n v="1007077"/>
  </r>
  <r>
    <x v="14"/>
    <x v="2"/>
    <n v="795711"/>
  </r>
  <r>
    <x v="14"/>
    <x v="3"/>
    <n v="661100"/>
  </r>
  <r>
    <x v="14"/>
    <x v="3"/>
    <n v="475398"/>
  </r>
  <r>
    <x v="14"/>
    <x v="3"/>
    <n v="330905"/>
  </r>
  <r>
    <x v="14"/>
    <x v="3"/>
    <n v="212562"/>
  </r>
  <r>
    <x v="14"/>
    <x v="3"/>
    <n v="130480"/>
  </r>
  <r>
    <x v="14"/>
    <x v="3"/>
    <n v="71307"/>
  </r>
  <r>
    <x v="14"/>
    <x v="3"/>
    <n v="26950"/>
  </r>
  <r>
    <x v="14"/>
    <x v="3"/>
    <n v="9294"/>
  </r>
  <r>
    <x v="14"/>
    <x v="3"/>
    <n v="1458"/>
  </r>
  <r>
    <x v="14"/>
    <x v="0"/>
    <n v="8227"/>
  </r>
  <r>
    <x v="15"/>
    <x v="0"/>
    <n v="429837"/>
  </r>
  <r>
    <x v="15"/>
    <x v="0"/>
    <n v="441618"/>
  </r>
  <r>
    <x v="15"/>
    <x v="1"/>
    <n v="426869"/>
  </r>
  <r>
    <x v="15"/>
    <x v="1"/>
    <n v="407743"/>
  </r>
  <r>
    <x v="15"/>
    <x v="2"/>
    <n v="390431"/>
  </r>
  <r>
    <x v="15"/>
    <x v="2"/>
    <n v="367568"/>
  </r>
  <r>
    <x v="15"/>
    <x v="2"/>
    <n v="345272"/>
  </r>
  <r>
    <x v="15"/>
    <x v="2"/>
    <n v="318438"/>
  </r>
  <r>
    <x v="15"/>
    <x v="2"/>
    <n v="299299"/>
  </r>
  <r>
    <x v="15"/>
    <x v="2"/>
    <n v="270544"/>
  </r>
  <r>
    <x v="15"/>
    <x v="2"/>
    <n v="243599"/>
  </r>
  <r>
    <x v="15"/>
    <x v="2"/>
    <n v="202399"/>
  </r>
  <r>
    <x v="15"/>
    <x v="3"/>
    <n v="178844"/>
  </r>
  <r>
    <x v="15"/>
    <x v="3"/>
    <n v="140009"/>
  </r>
  <r>
    <x v="15"/>
    <x v="3"/>
    <n v="106332"/>
  </r>
  <r>
    <x v="15"/>
    <x v="3"/>
    <n v="74938"/>
  </r>
  <r>
    <x v="15"/>
    <x v="3"/>
    <n v="51154"/>
  </r>
  <r>
    <x v="15"/>
    <x v="3"/>
    <n v="30976"/>
  </r>
  <r>
    <x v="15"/>
    <x v="3"/>
    <n v="13255"/>
  </r>
  <r>
    <x v="15"/>
    <x v="3"/>
    <n v="5246"/>
  </r>
  <r>
    <x v="15"/>
    <x v="3"/>
    <n v="945"/>
  </r>
  <r>
    <x v="15"/>
    <x v="0"/>
    <n v="3530"/>
  </r>
  <r>
    <x v="16"/>
    <x v="0"/>
    <n v="145439"/>
  </r>
  <r>
    <x v="16"/>
    <x v="0"/>
    <n v="158935"/>
  </r>
  <r>
    <x v="16"/>
    <x v="1"/>
    <n v="164177"/>
  </r>
  <r>
    <x v="16"/>
    <x v="1"/>
    <n v="166654"/>
  </r>
  <r>
    <x v="16"/>
    <x v="2"/>
    <n v="162146"/>
  </r>
  <r>
    <x v="16"/>
    <x v="2"/>
    <n v="154595"/>
  </r>
  <r>
    <x v="16"/>
    <x v="2"/>
    <n v="143404"/>
  </r>
  <r>
    <x v="16"/>
    <x v="2"/>
    <n v="135994"/>
  </r>
  <r>
    <x v="16"/>
    <x v="2"/>
    <n v="130539"/>
  </r>
  <r>
    <x v="16"/>
    <x v="2"/>
    <n v="124378"/>
  </r>
  <r>
    <x v="16"/>
    <x v="2"/>
    <n v="114284"/>
  </r>
  <r>
    <x v="16"/>
    <x v="2"/>
    <n v="96124"/>
  </r>
  <r>
    <x v="16"/>
    <x v="3"/>
    <n v="84475"/>
  </r>
  <r>
    <x v="16"/>
    <x v="3"/>
    <n v="65650"/>
  </r>
  <r>
    <x v="16"/>
    <x v="3"/>
    <n v="47846"/>
  </r>
  <r>
    <x v="16"/>
    <x v="3"/>
    <n v="33189"/>
  </r>
  <r>
    <x v="16"/>
    <x v="3"/>
    <n v="21954"/>
  </r>
  <r>
    <x v="16"/>
    <x v="3"/>
    <n v="13278"/>
  </r>
  <r>
    <x v="16"/>
    <x v="3"/>
    <n v="5327"/>
  </r>
  <r>
    <x v="16"/>
    <x v="3"/>
    <n v="1844"/>
  </r>
  <r>
    <x v="16"/>
    <x v="3"/>
    <n v="340"/>
  </r>
  <r>
    <x v="16"/>
    <x v="0"/>
    <n v="948"/>
  </r>
  <r>
    <x v="17"/>
    <x v="0"/>
    <n v="103601"/>
  </r>
  <r>
    <x v="17"/>
    <x v="0"/>
    <n v="113942"/>
  </r>
  <r>
    <x v="17"/>
    <x v="1"/>
    <n v="113335"/>
  </r>
  <r>
    <x v="17"/>
    <x v="1"/>
    <n v="104256"/>
  </r>
  <r>
    <x v="17"/>
    <x v="2"/>
    <n v="97500"/>
  </r>
  <r>
    <x v="17"/>
    <x v="2"/>
    <n v="92542"/>
  </r>
  <r>
    <x v="17"/>
    <x v="2"/>
    <n v="90577"/>
  </r>
  <r>
    <x v="17"/>
    <x v="2"/>
    <n v="85180"/>
  </r>
  <r>
    <x v="17"/>
    <x v="2"/>
    <n v="81357"/>
  </r>
  <r>
    <x v="17"/>
    <x v="2"/>
    <n v="75138"/>
  </r>
  <r>
    <x v="17"/>
    <x v="2"/>
    <n v="64958"/>
  </r>
  <r>
    <x v="17"/>
    <x v="2"/>
    <n v="54507"/>
  </r>
  <r>
    <x v="17"/>
    <x v="3"/>
    <n v="47698"/>
  </r>
  <r>
    <x v="17"/>
    <x v="3"/>
    <n v="37876"/>
  </r>
  <r>
    <x v="17"/>
    <x v="3"/>
    <n v="27774"/>
  </r>
  <r>
    <x v="17"/>
    <x v="3"/>
    <n v="19910"/>
  </r>
  <r>
    <x v="17"/>
    <x v="3"/>
    <n v="13039"/>
  </r>
  <r>
    <x v="17"/>
    <x v="3"/>
    <n v="7093"/>
  </r>
  <r>
    <x v="17"/>
    <x v="3"/>
    <n v="2773"/>
  </r>
  <r>
    <x v="17"/>
    <x v="3"/>
    <n v="996"/>
  </r>
  <r>
    <x v="17"/>
    <x v="3"/>
    <n v="236"/>
  </r>
  <r>
    <x v="17"/>
    <x v="0"/>
    <n v="1168"/>
  </r>
  <r>
    <x v="18"/>
    <x v="0"/>
    <n v="454909"/>
  </r>
  <r>
    <x v="18"/>
    <x v="0"/>
    <n v="463819"/>
  </r>
  <r>
    <x v="18"/>
    <x v="1"/>
    <n v="462720"/>
  </r>
  <r>
    <x v="18"/>
    <x v="1"/>
    <n v="471896"/>
  </r>
  <r>
    <x v="18"/>
    <x v="2"/>
    <n v="503826"/>
  </r>
  <r>
    <x v="18"/>
    <x v="2"/>
    <n v="488349"/>
  </r>
  <r>
    <x v="18"/>
    <x v="2"/>
    <n v="448470"/>
  </r>
  <r>
    <x v="18"/>
    <x v="2"/>
    <n v="426619"/>
  </r>
  <r>
    <x v="18"/>
    <x v="2"/>
    <n v="409490"/>
  </r>
  <r>
    <x v="18"/>
    <x v="2"/>
    <n v="387678"/>
  </r>
  <r>
    <x v="18"/>
    <x v="2"/>
    <n v="334439"/>
  </r>
  <r>
    <x v="18"/>
    <x v="2"/>
    <n v="260045"/>
  </r>
  <r>
    <x v="18"/>
    <x v="3"/>
    <n v="217238"/>
  </r>
  <r>
    <x v="18"/>
    <x v="3"/>
    <n v="154408"/>
  </r>
  <r>
    <x v="18"/>
    <x v="3"/>
    <n v="115822"/>
  </r>
  <r>
    <x v="18"/>
    <x v="3"/>
    <n v="77327"/>
  </r>
  <r>
    <x v="18"/>
    <x v="3"/>
    <n v="50350"/>
  </r>
  <r>
    <x v="18"/>
    <x v="3"/>
    <n v="25023"/>
  </r>
  <r>
    <x v="18"/>
    <x v="3"/>
    <n v="10365"/>
  </r>
  <r>
    <x v="18"/>
    <x v="3"/>
    <n v="3097"/>
  </r>
  <r>
    <x v="18"/>
    <x v="3"/>
    <n v="420"/>
  </r>
  <r>
    <x v="18"/>
    <x v="0"/>
    <n v="18132"/>
  </r>
  <r>
    <x v="19"/>
    <x v="0"/>
    <n v="359853"/>
  </r>
  <r>
    <x v="19"/>
    <x v="0"/>
    <n v="388759"/>
  </r>
  <r>
    <x v="19"/>
    <x v="1"/>
    <n v="398362"/>
  </r>
  <r>
    <x v="19"/>
    <x v="1"/>
    <n v="358708"/>
  </r>
  <r>
    <x v="19"/>
    <x v="2"/>
    <n v="310307"/>
  </r>
  <r>
    <x v="19"/>
    <x v="2"/>
    <n v="307124"/>
  </r>
  <r>
    <x v="19"/>
    <x v="2"/>
    <n v="289279"/>
  </r>
  <r>
    <x v="19"/>
    <x v="2"/>
    <n v="276496"/>
  </r>
  <r>
    <x v="19"/>
    <x v="2"/>
    <n v="259478"/>
  </r>
  <r>
    <x v="19"/>
    <x v="2"/>
    <n v="233971"/>
  </r>
  <r>
    <x v="19"/>
    <x v="2"/>
    <n v="210438"/>
  </r>
  <r>
    <x v="19"/>
    <x v="2"/>
    <n v="179408"/>
  </r>
  <r>
    <x v="19"/>
    <x v="3"/>
    <n v="155780"/>
  </r>
  <r>
    <x v="19"/>
    <x v="3"/>
    <n v="127194"/>
  </r>
  <r>
    <x v="19"/>
    <x v="3"/>
    <n v="93692"/>
  </r>
  <r>
    <x v="19"/>
    <x v="3"/>
    <n v="73118"/>
  </r>
  <r>
    <x v="19"/>
    <x v="3"/>
    <n v="50714"/>
  </r>
  <r>
    <x v="19"/>
    <x v="3"/>
    <n v="31435"/>
  </r>
  <r>
    <x v="19"/>
    <x v="3"/>
    <n v="12630"/>
  </r>
  <r>
    <x v="19"/>
    <x v="3"/>
    <n v="4898"/>
  </r>
  <r>
    <x v="19"/>
    <x v="3"/>
    <n v="1116"/>
  </r>
  <r>
    <x v="19"/>
    <x v="0"/>
    <n v="9388"/>
  </r>
  <r>
    <x v="20"/>
    <x v="0"/>
    <n v="578779"/>
  </r>
  <r>
    <x v="20"/>
    <x v="0"/>
    <n v="598550"/>
  </r>
  <r>
    <x v="20"/>
    <x v="1"/>
    <n v="603375"/>
  </r>
  <r>
    <x v="20"/>
    <x v="1"/>
    <n v="607200"/>
  </r>
  <r>
    <x v="20"/>
    <x v="2"/>
    <n v="570646"/>
  </r>
  <r>
    <x v="20"/>
    <x v="2"/>
    <n v="528289"/>
  </r>
  <r>
    <x v="20"/>
    <x v="2"/>
    <n v="475854"/>
  </r>
  <r>
    <x v="20"/>
    <x v="2"/>
    <n v="457864"/>
  </r>
  <r>
    <x v="20"/>
    <x v="2"/>
    <n v="425089"/>
  </r>
  <r>
    <x v="20"/>
    <x v="2"/>
    <n v="382865"/>
  </r>
  <r>
    <x v="20"/>
    <x v="2"/>
    <n v="334597"/>
  </r>
  <r>
    <x v="20"/>
    <x v="2"/>
    <n v="269080"/>
  </r>
  <r>
    <x v="20"/>
    <x v="3"/>
    <n v="229364"/>
  </r>
  <r>
    <x v="20"/>
    <x v="3"/>
    <n v="177876"/>
  </r>
  <r>
    <x v="20"/>
    <x v="3"/>
    <n v="128374"/>
  </r>
  <r>
    <x v="20"/>
    <x v="3"/>
    <n v="91494"/>
  </r>
  <r>
    <x v="20"/>
    <x v="3"/>
    <n v="60354"/>
  </r>
  <r>
    <x v="20"/>
    <x v="3"/>
    <n v="36491"/>
  </r>
  <r>
    <x v="20"/>
    <x v="3"/>
    <n v="14770"/>
  </r>
  <r>
    <x v="20"/>
    <x v="3"/>
    <n v="5631"/>
  </r>
  <r>
    <x v="20"/>
    <x v="3"/>
    <n v="1065"/>
  </r>
  <r>
    <x v="20"/>
    <x v="0"/>
    <n v="5671"/>
  </r>
  <r>
    <x v="21"/>
    <x v="0"/>
    <n v="187893"/>
  </r>
  <r>
    <x v="21"/>
    <x v="0"/>
    <n v="196969"/>
  </r>
  <r>
    <x v="21"/>
    <x v="1"/>
    <n v="198601"/>
  </r>
  <r>
    <x v="21"/>
    <x v="1"/>
    <n v="198141"/>
  </r>
  <r>
    <x v="21"/>
    <x v="2"/>
    <n v="209039"/>
  </r>
  <r>
    <x v="21"/>
    <x v="2"/>
    <n v="214139"/>
  </r>
  <r>
    <x v="21"/>
    <x v="2"/>
    <n v="194576"/>
  </r>
  <r>
    <x v="21"/>
    <x v="2"/>
    <n v="182743"/>
  </r>
  <r>
    <x v="21"/>
    <x v="2"/>
    <n v="165728"/>
  </r>
  <r>
    <x v="21"/>
    <x v="2"/>
    <n v="149832"/>
  </r>
  <r>
    <x v="21"/>
    <x v="2"/>
    <n v="125857"/>
  </r>
  <r>
    <x v="21"/>
    <x v="2"/>
    <n v="97903"/>
  </r>
  <r>
    <x v="21"/>
    <x v="3"/>
    <n v="80729"/>
  </r>
  <r>
    <x v="21"/>
    <x v="3"/>
    <n v="57833"/>
  </r>
  <r>
    <x v="21"/>
    <x v="3"/>
    <n v="40979"/>
  </r>
  <r>
    <x v="21"/>
    <x v="3"/>
    <n v="27417"/>
  </r>
  <r>
    <x v="21"/>
    <x v="3"/>
    <n v="17321"/>
  </r>
  <r>
    <x v="21"/>
    <x v="3"/>
    <n v="9975"/>
  </r>
  <r>
    <x v="21"/>
    <x v="3"/>
    <n v="4195"/>
  </r>
  <r>
    <x v="21"/>
    <x v="3"/>
    <n v="1531"/>
  </r>
  <r>
    <x v="21"/>
    <x v="3"/>
    <n v="242"/>
  </r>
  <r>
    <x v="21"/>
    <x v="0"/>
    <n v="6824"/>
  </r>
  <r>
    <x v="22"/>
    <x v="0"/>
    <n v="147731"/>
  </r>
  <r>
    <x v="22"/>
    <x v="0"/>
    <n v="155388"/>
  </r>
  <r>
    <x v="22"/>
    <x v="1"/>
    <n v="154281"/>
  </r>
  <r>
    <x v="22"/>
    <x v="1"/>
    <n v="147549"/>
  </r>
  <r>
    <x v="22"/>
    <x v="2"/>
    <n v="164989"/>
  </r>
  <r>
    <x v="22"/>
    <x v="2"/>
    <n v="184447"/>
  </r>
  <r>
    <x v="22"/>
    <x v="2"/>
    <n v="175133"/>
  </r>
  <r>
    <x v="22"/>
    <x v="2"/>
    <n v="161472"/>
  </r>
  <r>
    <x v="22"/>
    <x v="2"/>
    <n v="136731"/>
  </r>
  <r>
    <x v="22"/>
    <x v="2"/>
    <n v="117045"/>
  </r>
  <r>
    <x v="22"/>
    <x v="2"/>
    <n v="94160"/>
  </r>
  <r>
    <x v="22"/>
    <x v="2"/>
    <n v="66985"/>
  </r>
  <r>
    <x v="22"/>
    <x v="3"/>
    <n v="49321"/>
  </r>
  <r>
    <x v="22"/>
    <x v="3"/>
    <n v="34204"/>
  </r>
  <r>
    <x v="22"/>
    <x v="3"/>
    <n v="21678"/>
  </r>
  <r>
    <x v="22"/>
    <x v="3"/>
    <n v="12688"/>
  </r>
  <r>
    <x v="22"/>
    <x v="3"/>
    <n v="7421"/>
  </r>
  <r>
    <x v="22"/>
    <x v="3"/>
    <n v="3775"/>
  </r>
  <r>
    <x v="22"/>
    <x v="3"/>
    <n v="1332"/>
  </r>
  <r>
    <x v="22"/>
    <x v="3"/>
    <n v="531"/>
  </r>
  <r>
    <x v="22"/>
    <x v="3"/>
    <n v="102"/>
  </r>
  <r>
    <x v="22"/>
    <x v="0"/>
    <n v="21022"/>
  </r>
  <r>
    <x v="23"/>
    <x v="0"/>
    <n v="230931"/>
  </r>
  <r>
    <x v="23"/>
    <x v="0"/>
    <n v="242727"/>
  </r>
  <r>
    <x v="23"/>
    <x v="1"/>
    <n v="252780"/>
  </r>
  <r>
    <x v="23"/>
    <x v="1"/>
    <n v="253797"/>
  </r>
  <r>
    <x v="23"/>
    <x v="2"/>
    <n v="232129"/>
  </r>
  <r>
    <x v="23"/>
    <x v="2"/>
    <n v="220964"/>
  </r>
  <r>
    <x v="23"/>
    <x v="2"/>
    <n v="204288"/>
  </r>
  <r>
    <x v="23"/>
    <x v="2"/>
    <n v="191969"/>
  </r>
  <r>
    <x v="23"/>
    <x v="2"/>
    <n v="180174"/>
  </r>
  <r>
    <x v="23"/>
    <x v="2"/>
    <n v="169453"/>
  </r>
  <r>
    <x v="23"/>
    <x v="2"/>
    <n v="153736"/>
  </r>
  <r>
    <x v="23"/>
    <x v="2"/>
    <n v="125766"/>
  </r>
  <r>
    <x v="23"/>
    <x v="3"/>
    <n v="107635"/>
  </r>
  <r>
    <x v="23"/>
    <x v="3"/>
    <n v="82236"/>
  </r>
  <r>
    <x v="23"/>
    <x v="3"/>
    <n v="63157"/>
  </r>
  <r>
    <x v="23"/>
    <x v="3"/>
    <n v="45985"/>
  </r>
  <r>
    <x v="23"/>
    <x v="3"/>
    <n v="32252"/>
  </r>
  <r>
    <x v="23"/>
    <x v="3"/>
    <n v="18927"/>
  </r>
  <r>
    <x v="23"/>
    <x v="3"/>
    <n v="8052"/>
  </r>
  <r>
    <x v="23"/>
    <x v="3"/>
    <n v="2895"/>
  </r>
  <r>
    <x v="23"/>
    <x v="3"/>
    <n v="460"/>
  </r>
  <r>
    <x v="23"/>
    <x v="0"/>
    <n v="1942"/>
  </r>
  <r>
    <x v="24"/>
    <x v="0"/>
    <n v="236236"/>
  </r>
  <r>
    <x v="24"/>
    <x v="0"/>
    <n v="250496"/>
  </r>
  <r>
    <x v="24"/>
    <x v="1"/>
    <n v="260172"/>
  </r>
  <r>
    <x v="24"/>
    <x v="1"/>
    <n v="261581"/>
  </r>
  <r>
    <x v="24"/>
    <x v="2"/>
    <n v="256990"/>
  </r>
  <r>
    <x v="24"/>
    <x v="2"/>
    <n v="232316"/>
  </r>
  <r>
    <x v="24"/>
    <x v="2"/>
    <n v="215491"/>
  </r>
  <r>
    <x v="24"/>
    <x v="2"/>
    <n v="205540"/>
  </r>
  <r>
    <x v="24"/>
    <x v="2"/>
    <n v="204309"/>
  </r>
  <r>
    <x v="24"/>
    <x v="2"/>
    <n v="192589"/>
  </r>
  <r>
    <x v="24"/>
    <x v="2"/>
    <n v="172094"/>
  </r>
  <r>
    <x v="24"/>
    <x v="2"/>
    <n v="143385"/>
  </r>
  <r>
    <x v="24"/>
    <x v="3"/>
    <n v="123628"/>
  </r>
  <r>
    <x v="24"/>
    <x v="3"/>
    <n v="95056"/>
  </r>
  <r>
    <x v="24"/>
    <x v="3"/>
    <n v="70677"/>
  </r>
  <r>
    <x v="24"/>
    <x v="3"/>
    <n v="49051"/>
  </r>
  <r>
    <x v="24"/>
    <x v="3"/>
    <n v="30957"/>
  </r>
  <r>
    <x v="24"/>
    <x v="3"/>
    <n v="15827"/>
  </r>
  <r>
    <x v="24"/>
    <x v="3"/>
    <n v="5997"/>
  </r>
  <r>
    <x v="24"/>
    <x v="3"/>
    <n v="1923"/>
  </r>
  <r>
    <x v="24"/>
    <x v="3"/>
    <n v="403"/>
  </r>
  <r>
    <x v="24"/>
    <x v="0"/>
    <n v="2225"/>
  </r>
  <r>
    <x v="25"/>
    <x v="0"/>
    <n v="218345"/>
  </r>
  <r>
    <x v="25"/>
    <x v="0"/>
    <n v="246711"/>
  </r>
  <r>
    <x v="25"/>
    <x v="1"/>
    <n v="258791"/>
  </r>
  <r>
    <x v="25"/>
    <x v="1"/>
    <n v="255716"/>
  </r>
  <r>
    <x v="25"/>
    <x v="2"/>
    <n v="247003"/>
  </r>
  <r>
    <x v="25"/>
    <x v="2"/>
    <n v="227896"/>
  </r>
  <r>
    <x v="25"/>
    <x v="2"/>
    <n v="215004"/>
  </r>
  <r>
    <x v="25"/>
    <x v="2"/>
    <n v="207000"/>
  </r>
  <r>
    <x v="25"/>
    <x v="2"/>
    <n v="203895"/>
  </r>
  <r>
    <x v="25"/>
    <x v="2"/>
    <n v="192181"/>
  </r>
  <r>
    <x v="25"/>
    <x v="2"/>
    <n v="170705"/>
  </r>
  <r>
    <x v="25"/>
    <x v="2"/>
    <n v="140464"/>
  </r>
  <r>
    <x v="25"/>
    <x v="3"/>
    <n v="121603"/>
  </r>
  <r>
    <x v="25"/>
    <x v="3"/>
    <n v="87708"/>
  </r>
  <r>
    <x v="25"/>
    <x v="3"/>
    <n v="61882"/>
  </r>
  <r>
    <x v="25"/>
    <x v="3"/>
    <n v="41519"/>
  </r>
  <r>
    <x v="25"/>
    <x v="3"/>
    <n v="26144"/>
  </r>
  <r>
    <x v="25"/>
    <x v="3"/>
    <n v="13203"/>
  </r>
  <r>
    <x v="25"/>
    <x v="3"/>
    <n v="4727"/>
  </r>
  <r>
    <x v="25"/>
    <x v="3"/>
    <n v="1421"/>
  </r>
  <r>
    <x v="25"/>
    <x v="3"/>
    <n v="197"/>
  </r>
  <r>
    <x v="25"/>
    <x v="0"/>
    <n v="2725"/>
  </r>
  <r>
    <x v="26"/>
    <x v="0"/>
    <n v="206877"/>
  </r>
  <r>
    <x v="26"/>
    <x v="0"/>
    <n v="224058"/>
  </r>
  <r>
    <x v="26"/>
    <x v="1"/>
    <n v="222698"/>
  </r>
  <r>
    <x v="26"/>
    <x v="1"/>
    <n v="208660"/>
  </r>
  <r>
    <x v="26"/>
    <x v="2"/>
    <n v="188555"/>
  </r>
  <r>
    <x v="26"/>
    <x v="2"/>
    <n v="180324"/>
  </r>
  <r>
    <x v="26"/>
    <x v="2"/>
    <n v="181427"/>
  </r>
  <r>
    <x v="26"/>
    <x v="2"/>
    <n v="179476"/>
  </r>
  <r>
    <x v="26"/>
    <x v="2"/>
    <n v="167602"/>
  </r>
  <r>
    <x v="26"/>
    <x v="2"/>
    <n v="147298"/>
  </r>
  <r>
    <x v="26"/>
    <x v="2"/>
    <n v="130575"/>
  </r>
  <r>
    <x v="26"/>
    <x v="2"/>
    <n v="106647"/>
  </r>
  <r>
    <x v="26"/>
    <x v="3"/>
    <n v="84886"/>
  </r>
  <r>
    <x v="26"/>
    <x v="3"/>
    <n v="64809"/>
  </r>
  <r>
    <x v="26"/>
    <x v="3"/>
    <n v="41845"/>
  </r>
  <r>
    <x v="26"/>
    <x v="3"/>
    <n v="29521"/>
  </r>
  <r>
    <x v="26"/>
    <x v="3"/>
    <n v="18674"/>
  </r>
  <r>
    <x v="26"/>
    <x v="3"/>
    <n v="11315"/>
  </r>
  <r>
    <x v="26"/>
    <x v="3"/>
    <n v="4337"/>
  </r>
  <r>
    <x v="26"/>
    <x v="3"/>
    <n v="1677"/>
  </r>
  <r>
    <x v="26"/>
    <x v="3"/>
    <n v="461"/>
  </r>
  <r>
    <x v="26"/>
    <x v="0"/>
    <n v="876"/>
  </r>
  <r>
    <x v="27"/>
    <x v="0"/>
    <n v="271340"/>
  </r>
  <r>
    <x v="27"/>
    <x v="0"/>
    <n v="294344"/>
  </r>
  <r>
    <x v="27"/>
    <x v="1"/>
    <n v="305853"/>
  </r>
  <r>
    <x v="27"/>
    <x v="1"/>
    <n v="294950"/>
  </r>
  <r>
    <x v="27"/>
    <x v="2"/>
    <n v="284064"/>
  </r>
  <r>
    <x v="27"/>
    <x v="2"/>
    <n v="267261"/>
  </r>
  <r>
    <x v="27"/>
    <x v="2"/>
    <n v="256845"/>
  </r>
  <r>
    <x v="27"/>
    <x v="2"/>
    <n v="257220"/>
  </r>
  <r>
    <x v="27"/>
    <x v="2"/>
    <n v="248637"/>
  </r>
  <r>
    <x v="27"/>
    <x v="2"/>
    <n v="236202"/>
  </r>
  <r>
    <x v="27"/>
    <x v="2"/>
    <n v="211394"/>
  </r>
  <r>
    <x v="27"/>
    <x v="2"/>
    <n v="167744"/>
  </r>
  <r>
    <x v="27"/>
    <x v="3"/>
    <n v="139900"/>
  </r>
  <r>
    <x v="27"/>
    <x v="3"/>
    <n v="100333"/>
  </r>
  <r>
    <x v="27"/>
    <x v="3"/>
    <n v="73616"/>
  </r>
  <r>
    <x v="27"/>
    <x v="3"/>
    <n v="50993"/>
  </r>
  <r>
    <x v="27"/>
    <x v="3"/>
    <n v="33702"/>
  </r>
  <r>
    <x v="27"/>
    <x v="3"/>
    <n v="17930"/>
  </r>
  <r>
    <x v="27"/>
    <x v="3"/>
    <n v="7113"/>
  </r>
  <r>
    <x v="27"/>
    <x v="3"/>
    <n v="2287"/>
  </r>
  <r>
    <x v="27"/>
    <x v="3"/>
    <n v="353"/>
  </r>
  <r>
    <x v="27"/>
    <x v="0"/>
    <n v="5654"/>
  </r>
  <r>
    <x v="28"/>
    <x v="0"/>
    <n v="110460"/>
  </r>
  <r>
    <x v="28"/>
    <x v="0"/>
    <n v="117738"/>
  </r>
  <r>
    <x v="28"/>
    <x v="1"/>
    <n v="119718"/>
  </r>
  <r>
    <x v="28"/>
    <x v="1"/>
    <n v="121207"/>
  </r>
  <r>
    <x v="28"/>
    <x v="2"/>
    <n v="113937"/>
  </r>
  <r>
    <x v="28"/>
    <x v="2"/>
    <n v="104758"/>
  </r>
  <r>
    <x v="28"/>
    <x v="2"/>
    <n v="96512"/>
  </r>
  <r>
    <x v="28"/>
    <x v="2"/>
    <n v="94896"/>
  </r>
  <r>
    <x v="28"/>
    <x v="2"/>
    <n v="89448"/>
  </r>
  <r>
    <x v="28"/>
    <x v="2"/>
    <n v="80395"/>
  </r>
  <r>
    <x v="28"/>
    <x v="2"/>
    <n v="70782"/>
  </r>
  <r>
    <x v="28"/>
    <x v="2"/>
    <n v="56315"/>
  </r>
  <r>
    <x v="28"/>
    <x v="3"/>
    <n v="46505"/>
  </r>
  <r>
    <x v="28"/>
    <x v="3"/>
    <n v="33958"/>
  </r>
  <r>
    <x v="28"/>
    <x v="3"/>
    <n v="24495"/>
  </r>
  <r>
    <x v="28"/>
    <x v="3"/>
    <n v="17367"/>
  </r>
  <r>
    <x v="28"/>
    <x v="3"/>
    <n v="11591"/>
  </r>
  <r>
    <x v="28"/>
    <x v="3"/>
    <n v="7325"/>
  </r>
  <r>
    <x v="28"/>
    <x v="3"/>
    <n v="3217"/>
  </r>
  <r>
    <x v="28"/>
    <x v="3"/>
    <n v="1231"/>
  </r>
  <r>
    <x v="28"/>
    <x v="3"/>
    <n v="197"/>
  </r>
  <r>
    <x v="28"/>
    <x v="0"/>
    <n v="20925"/>
  </r>
  <r>
    <x v="29"/>
    <x v="0"/>
    <n v="600253"/>
  </r>
  <r>
    <x v="29"/>
    <x v="0"/>
    <n v="675182"/>
  </r>
  <r>
    <x v="29"/>
    <x v="1"/>
    <n v="685468"/>
  </r>
  <r>
    <x v="29"/>
    <x v="1"/>
    <n v="681548"/>
  </r>
  <r>
    <x v="29"/>
    <x v="2"/>
    <n v="600394"/>
  </r>
  <r>
    <x v="29"/>
    <x v="2"/>
    <n v="580421"/>
  </r>
  <r>
    <x v="29"/>
    <x v="2"/>
    <n v="568121"/>
  </r>
  <r>
    <x v="29"/>
    <x v="2"/>
    <n v="558791"/>
  </r>
  <r>
    <x v="29"/>
    <x v="2"/>
    <n v="537667"/>
  </r>
  <r>
    <x v="29"/>
    <x v="2"/>
    <n v="516152"/>
  </r>
  <r>
    <x v="29"/>
    <x v="2"/>
    <n v="488510"/>
  </r>
  <r>
    <x v="29"/>
    <x v="2"/>
    <n v="408710"/>
  </r>
  <r>
    <x v="29"/>
    <x v="3"/>
    <n v="347850"/>
  </r>
  <r>
    <x v="29"/>
    <x v="3"/>
    <n v="279233"/>
  </r>
  <r>
    <x v="29"/>
    <x v="3"/>
    <n v="203156"/>
  </r>
  <r>
    <x v="29"/>
    <x v="3"/>
    <n v="145737"/>
  </r>
  <r>
    <x v="29"/>
    <x v="3"/>
    <n v="95232"/>
  </r>
  <r>
    <x v="29"/>
    <x v="3"/>
    <n v="54398"/>
  </r>
  <r>
    <x v="29"/>
    <x v="3"/>
    <n v="21825"/>
  </r>
  <r>
    <x v="29"/>
    <x v="3"/>
    <n v="8304"/>
  </r>
  <r>
    <x v="29"/>
    <x v="3"/>
    <n v="2157"/>
  </r>
  <r>
    <x v="29"/>
    <x v="0"/>
    <n v="3470"/>
  </r>
  <r>
    <x v="30"/>
    <x v="0"/>
    <n v="175986"/>
  </r>
  <r>
    <x v="30"/>
    <x v="0"/>
    <n v="186122"/>
  </r>
  <r>
    <x v="30"/>
    <x v="1"/>
    <n v="189137"/>
  </r>
  <r>
    <x v="30"/>
    <x v="1"/>
    <n v="196363"/>
  </r>
  <r>
    <x v="30"/>
    <x v="2"/>
    <n v="199525"/>
  </r>
  <r>
    <x v="30"/>
    <x v="2"/>
    <n v="190975"/>
  </r>
  <r>
    <x v="30"/>
    <x v="2"/>
    <n v="183035"/>
  </r>
  <r>
    <x v="30"/>
    <x v="2"/>
    <n v="174099"/>
  </r>
  <r>
    <x v="30"/>
    <x v="2"/>
    <n v="161231"/>
  </r>
  <r>
    <x v="30"/>
    <x v="2"/>
    <n v="146033"/>
  </r>
  <r>
    <x v="30"/>
    <x v="2"/>
    <n v="122358"/>
  </r>
  <r>
    <x v="30"/>
    <x v="2"/>
    <n v="103183"/>
  </r>
  <r>
    <x v="30"/>
    <x v="3"/>
    <n v="86773"/>
  </r>
  <r>
    <x v="30"/>
    <x v="3"/>
    <n v="72318"/>
  </r>
  <r>
    <x v="30"/>
    <x v="3"/>
    <n v="53224"/>
  </r>
  <r>
    <x v="30"/>
    <x v="3"/>
    <n v="35612"/>
  </r>
  <r>
    <x v="30"/>
    <x v="3"/>
    <n v="22476"/>
  </r>
  <r>
    <x v="30"/>
    <x v="3"/>
    <n v="12224"/>
  </r>
  <r>
    <x v="30"/>
    <x v="3"/>
    <n v="4647"/>
  </r>
  <r>
    <x v="30"/>
    <x v="3"/>
    <n v="1556"/>
  </r>
  <r>
    <x v="30"/>
    <x v="3"/>
    <n v="205"/>
  </r>
  <r>
    <x v="30"/>
    <x v="0"/>
    <n v="3816"/>
  </r>
  <r>
    <x v="31"/>
    <x v="0"/>
    <n v="151745"/>
  </r>
  <r>
    <x v="31"/>
    <x v="0"/>
    <n v="155704"/>
  </r>
  <r>
    <x v="31"/>
    <x v="1"/>
    <n v="151355"/>
  </r>
  <r>
    <x v="31"/>
    <x v="1"/>
    <n v="141208"/>
  </r>
  <r>
    <x v="31"/>
    <x v="2"/>
    <n v="130238"/>
  </r>
  <r>
    <x v="31"/>
    <x v="2"/>
    <n v="117673"/>
  </r>
  <r>
    <x v="31"/>
    <x v="2"/>
    <n v="114442"/>
  </r>
  <r>
    <x v="31"/>
    <x v="2"/>
    <n v="104728"/>
  </r>
  <r>
    <x v="31"/>
    <x v="2"/>
    <n v="102682"/>
  </r>
  <r>
    <x v="31"/>
    <x v="2"/>
    <n v="95118"/>
  </r>
  <r>
    <x v="31"/>
    <x v="2"/>
    <n v="86207"/>
  </r>
  <r>
    <x v="31"/>
    <x v="2"/>
    <n v="69401"/>
  </r>
  <r>
    <x v="31"/>
    <x v="3"/>
    <n v="58039"/>
  </r>
  <r>
    <x v="31"/>
    <x v="3"/>
    <n v="44719"/>
  </r>
  <r>
    <x v="31"/>
    <x v="3"/>
    <n v="35100"/>
  </r>
  <r>
    <x v="31"/>
    <x v="3"/>
    <n v="26357"/>
  </r>
  <r>
    <x v="31"/>
    <x v="3"/>
    <n v="18058"/>
  </r>
  <r>
    <x v="31"/>
    <x v="3"/>
    <n v="10975"/>
  </r>
  <r>
    <x v="31"/>
    <x v="3"/>
    <n v="4569"/>
  </r>
  <r>
    <x v="31"/>
    <x v="3"/>
    <n v="1723"/>
  </r>
  <r>
    <x v="31"/>
    <x v="3"/>
    <n v="239"/>
  </r>
  <r>
    <x v="31"/>
    <x v="0"/>
    <n v="18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222ED-4347-4FF9-88D0-EAF7635284A1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7" firstHeaderRow="1" firstDataRow="2" firstDataCol="1"/>
  <pivotFields count="3">
    <pivotField axis="axisRow" showAll="0">
      <items count="34">
        <item x="0"/>
        <item x="1"/>
        <item x="2"/>
        <item x="3"/>
        <item x="6"/>
        <item x="7"/>
        <item x="8"/>
        <item x="4"/>
        <item x="5"/>
        <item x="9"/>
        <item m="1" x="3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Suma de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65B6-5061-4041-9984-FB8E3C0D8E4E}">
  <dimension ref="A3:F37"/>
  <sheetViews>
    <sheetView tabSelected="1" topLeftCell="A3" zoomScale="78" workbookViewId="0">
      <selection activeCell="B37" sqref="B37:F37"/>
    </sheetView>
  </sheetViews>
  <sheetFormatPr baseColWidth="10" defaultRowHeight="14.25" x14ac:dyDescent="0.45"/>
  <cols>
    <col min="1" max="1" width="24.86328125" bestFit="1" customWidth="1"/>
    <col min="2" max="2" width="20.59765625" bestFit="1" customWidth="1"/>
    <col min="3" max="3" width="10.265625" bestFit="1" customWidth="1"/>
    <col min="4" max="5" width="8.73046875" bestFit="1" customWidth="1"/>
    <col min="6" max="6" width="11.33203125" bestFit="1" customWidth="1"/>
  </cols>
  <sheetData>
    <row r="3" spans="1:6" x14ac:dyDescent="0.45">
      <c r="A3" s="10" t="s">
        <v>77</v>
      </c>
      <c r="B3" s="10" t="s">
        <v>76</v>
      </c>
    </row>
    <row r="4" spans="1:6" x14ac:dyDescent="0.45">
      <c r="A4" s="10" t="s">
        <v>74</v>
      </c>
      <c r="B4" t="s">
        <v>78</v>
      </c>
      <c r="C4" t="s">
        <v>79</v>
      </c>
      <c r="D4" t="s">
        <v>80</v>
      </c>
      <c r="E4" t="s">
        <v>81</v>
      </c>
      <c r="F4" t="s">
        <v>75</v>
      </c>
    </row>
    <row r="5" spans="1:6" x14ac:dyDescent="0.45">
      <c r="A5" s="11" t="s">
        <v>25</v>
      </c>
      <c r="B5" s="12">
        <v>256986</v>
      </c>
      <c r="C5" s="12">
        <v>261684</v>
      </c>
      <c r="D5" s="12">
        <v>761561</v>
      </c>
      <c r="E5" s="12">
        <v>145376</v>
      </c>
      <c r="F5" s="12">
        <v>1425607</v>
      </c>
    </row>
    <row r="6" spans="1:6" x14ac:dyDescent="0.45">
      <c r="A6" s="11" t="s">
        <v>26</v>
      </c>
      <c r="B6" s="12">
        <v>574174</v>
      </c>
      <c r="C6" s="12">
        <v>627987</v>
      </c>
      <c r="D6" s="12">
        <v>2187557</v>
      </c>
      <c r="E6" s="12">
        <v>379302</v>
      </c>
      <c r="F6" s="12">
        <v>3769020</v>
      </c>
    </row>
    <row r="7" spans="1:6" x14ac:dyDescent="0.45">
      <c r="A7" s="11" t="s">
        <v>27</v>
      </c>
      <c r="B7" s="12">
        <v>133230</v>
      </c>
      <c r="C7" s="12">
        <v>133134</v>
      </c>
      <c r="D7" s="12">
        <v>456475</v>
      </c>
      <c r="E7" s="12">
        <v>75608</v>
      </c>
      <c r="F7" s="12">
        <v>798447</v>
      </c>
    </row>
    <row r="8" spans="1:6" x14ac:dyDescent="0.45">
      <c r="A8" s="11" t="s">
        <v>28</v>
      </c>
      <c r="B8" s="12">
        <v>165244</v>
      </c>
      <c r="C8" s="12">
        <v>156308</v>
      </c>
      <c r="D8" s="12">
        <v>504195</v>
      </c>
      <c r="E8" s="12">
        <v>102616</v>
      </c>
      <c r="F8" s="12">
        <v>928363</v>
      </c>
    </row>
    <row r="9" spans="1:6" x14ac:dyDescent="0.45">
      <c r="A9" s="11" t="s">
        <v>31</v>
      </c>
      <c r="B9" s="12">
        <v>1214788</v>
      </c>
      <c r="C9" s="12">
        <v>1109709</v>
      </c>
      <c r="D9" s="12">
        <v>2711574</v>
      </c>
      <c r="E9" s="12">
        <v>507757</v>
      </c>
      <c r="F9" s="12">
        <v>5543828</v>
      </c>
    </row>
    <row r="10" spans="1:6" x14ac:dyDescent="0.45">
      <c r="A10" s="11" t="s">
        <v>32</v>
      </c>
      <c r="B10" s="12">
        <v>616247</v>
      </c>
      <c r="C10" s="12">
        <v>660048</v>
      </c>
      <c r="D10" s="12">
        <v>2045753</v>
      </c>
      <c r="E10" s="12">
        <v>419821</v>
      </c>
      <c r="F10" s="12">
        <v>3741869</v>
      </c>
    </row>
    <row r="11" spans="1:6" x14ac:dyDescent="0.45">
      <c r="A11" s="11" t="s">
        <v>33</v>
      </c>
      <c r="B11" s="12">
        <v>1053437</v>
      </c>
      <c r="C11" s="12">
        <v>1259351</v>
      </c>
      <c r="D11" s="12">
        <v>5405537</v>
      </c>
      <c r="E11" s="12">
        <v>1491619</v>
      </c>
      <c r="F11" s="12">
        <v>9209944</v>
      </c>
    </row>
    <row r="12" spans="1:6" x14ac:dyDescent="0.45">
      <c r="A12" s="11" t="s">
        <v>29</v>
      </c>
      <c r="B12" s="12">
        <v>562295</v>
      </c>
      <c r="C12" s="12">
        <v>537428</v>
      </c>
      <c r="D12" s="12">
        <v>1698511</v>
      </c>
      <c r="E12" s="12">
        <v>348537</v>
      </c>
      <c r="F12" s="12">
        <v>3146771</v>
      </c>
    </row>
    <row r="13" spans="1:6" x14ac:dyDescent="0.45">
      <c r="A13" s="11" t="s">
        <v>30</v>
      </c>
      <c r="B13" s="12">
        <v>114318</v>
      </c>
      <c r="C13" s="12">
        <v>121464</v>
      </c>
      <c r="D13" s="12">
        <v>404052</v>
      </c>
      <c r="E13" s="12">
        <v>91557</v>
      </c>
      <c r="F13" s="12">
        <v>731391</v>
      </c>
    </row>
    <row r="14" spans="1:6" x14ac:dyDescent="0.45">
      <c r="A14" s="11" t="s">
        <v>34</v>
      </c>
      <c r="B14" s="12">
        <v>346808</v>
      </c>
      <c r="C14" s="12">
        <v>333261</v>
      </c>
      <c r="D14" s="12">
        <v>943103</v>
      </c>
      <c r="E14" s="12">
        <v>209478</v>
      </c>
      <c r="F14" s="12">
        <v>1832650</v>
      </c>
    </row>
    <row r="15" spans="1:6" x14ac:dyDescent="0.45">
      <c r="A15" s="11" t="s">
        <v>35</v>
      </c>
      <c r="B15" s="12">
        <v>1098440</v>
      </c>
      <c r="C15" s="12">
        <v>1101393</v>
      </c>
      <c r="D15" s="12">
        <v>3285727</v>
      </c>
      <c r="E15" s="12">
        <v>681374</v>
      </c>
      <c r="F15" s="12">
        <v>6166934</v>
      </c>
    </row>
    <row r="16" spans="1:6" x14ac:dyDescent="0.45">
      <c r="A16" s="11" t="s">
        <v>36</v>
      </c>
      <c r="B16" s="12">
        <v>700885</v>
      </c>
      <c r="C16" s="12">
        <v>675033</v>
      </c>
      <c r="D16" s="12">
        <v>1721233</v>
      </c>
      <c r="E16" s="12">
        <v>443534</v>
      </c>
      <c r="F16" s="12">
        <v>3540685</v>
      </c>
    </row>
    <row r="17" spans="1:6" x14ac:dyDescent="0.45">
      <c r="A17" s="11" t="s">
        <v>37</v>
      </c>
      <c r="B17" s="12">
        <v>510948</v>
      </c>
      <c r="C17" s="12">
        <v>556182</v>
      </c>
      <c r="D17" s="12">
        <v>1632036</v>
      </c>
      <c r="E17" s="12">
        <v>383675</v>
      </c>
      <c r="F17" s="12">
        <v>3082841</v>
      </c>
    </row>
    <row r="18" spans="1:6" x14ac:dyDescent="0.45">
      <c r="A18" s="11" t="s">
        <v>38</v>
      </c>
      <c r="B18" s="12">
        <v>1440134</v>
      </c>
      <c r="C18" s="12">
        <v>1431165</v>
      </c>
      <c r="D18" s="12">
        <v>4477767</v>
      </c>
      <c r="E18" s="12">
        <v>999085</v>
      </c>
      <c r="F18" s="12">
        <v>8348151</v>
      </c>
    </row>
    <row r="19" spans="1:6" x14ac:dyDescent="0.45">
      <c r="A19" s="11" t="s">
        <v>39</v>
      </c>
      <c r="B19" s="12">
        <v>2665745</v>
      </c>
      <c r="C19" s="12">
        <v>2941214</v>
      </c>
      <c r="D19" s="12">
        <v>9466005</v>
      </c>
      <c r="E19" s="12">
        <v>1919454</v>
      </c>
      <c r="F19" s="12">
        <v>16992418</v>
      </c>
    </row>
    <row r="20" spans="1:6" x14ac:dyDescent="0.45">
      <c r="A20" s="11" t="s">
        <v>40</v>
      </c>
      <c r="B20" s="12">
        <v>874985</v>
      </c>
      <c r="C20" s="12">
        <v>834612</v>
      </c>
      <c r="D20" s="12">
        <v>2437550</v>
      </c>
      <c r="E20" s="12">
        <v>601699</v>
      </c>
      <c r="F20" s="12">
        <v>4748846</v>
      </c>
    </row>
    <row r="21" spans="1:6" x14ac:dyDescent="0.45">
      <c r="A21" s="11" t="s">
        <v>41</v>
      </c>
      <c r="B21" s="12">
        <v>305322</v>
      </c>
      <c r="C21" s="12">
        <v>330831</v>
      </c>
      <c r="D21" s="12">
        <v>1061464</v>
      </c>
      <c r="E21" s="12">
        <v>273903</v>
      </c>
      <c r="F21" s="12">
        <v>1971520</v>
      </c>
    </row>
    <row r="22" spans="1:6" x14ac:dyDescent="0.45">
      <c r="A22" s="11" t="s">
        <v>42</v>
      </c>
      <c r="B22" s="12">
        <v>218711</v>
      </c>
      <c r="C22" s="12">
        <v>217591</v>
      </c>
      <c r="D22" s="12">
        <v>641759</v>
      </c>
      <c r="E22" s="12">
        <v>157395</v>
      </c>
      <c r="F22" s="12">
        <v>1235456</v>
      </c>
    </row>
    <row r="23" spans="1:6" x14ac:dyDescent="0.45">
      <c r="A23" s="11" t="s">
        <v>43</v>
      </c>
      <c r="B23" s="12">
        <v>936860</v>
      </c>
      <c r="C23" s="12">
        <v>934616</v>
      </c>
      <c r="D23" s="12">
        <v>3258916</v>
      </c>
      <c r="E23" s="12">
        <v>654050</v>
      </c>
      <c r="F23" s="12">
        <v>5784442</v>
      </c>
    </row>
    <row r="24" spans="1:6" x14ac:dyDescent="0.45">
      <c r="A24" s="11" t="s">
        <v>44</v>
      </c>
      <c r="B24" s="12">
        <v>758000</v>
      </c>
      <c r="C24" s="12">
        <v>757070</v>
      </c>
      <c r="D24" s="12">
        <v>2066501</v>
      </c>
      <c r="E24" s="12">
        <v>550577</v>
      </c>
      <c r="F24" s="12">
        <v>4132148</v>
      </c>
    </row>
    <row r="25" spans="1:6" x14ac:dyDescent="0.45">
      <c r="A25" s="11" t="s">
        <v>45</v>
      </c>
      <c r="B25" s="12">
        <v>1183000</v>
      </c>
      <c r="C25" s="12">
        <v>1210575</v>
      </c>
      <c r="D25" s="12">
        <v>3444284</v>
      </c>
      <c r="E25" s="12">
        <v>745419</v>
      </c>
      <c r="F25" s="12">
        <v>6583278</v>
      </c>
    </row>
    <row r="26" spans="1:6" x14ac:dyDescent="0.45">
      <c r="A26" s="11" t="s">
        <v>46</v>
      </c>
      <c r="B26" s="12">
        <v>391686</v>
      </c>
      <c r="C26" s="12">
        <v>396742</v>
      </c>
      <c r="D26" s="12">
        <v>1339817</v>
      </c>
      <c r="E26" s="12">
        <v>240222</v>
      </c>
      <c r="F26" s="12">
        <v>2368467</v>
      </c>
    </row>
    <row r="27" spans="1:6" x14ac:dyDescent="0.45">
      <c r="A27" s="11" t="s">
        <v>47</v>
      </c>
      <c r="B27" s="12">
        <v>324141</v>
      </c>
      <c r="C27" s="12">
        <v>301830</v>
      </c>
      <c r="D27" s="12">
        <v>1100962</v>
      </c>
      <c r="E27" s="12">
        <v>131052</v>
      </c>
      <c r="F27" s="12">
        <v>1857985</v>
      </c>
    </row>
    <row r="28" spans="1:6" x14ac:dyDescent="0.45">
      <c r="A28" s="11" t="s">
        <v>48</v>
      </c>
      <c r="B28" s="12">
        <v>475600</v>
      </c>
      <c r="C28" s="12">
        <v>506577</v>
      </c>
      <c r="D28" s="12">
        <v>1478479</v>
      </c>
      <c r="E28" s="12">
        <v>361599</v>
      </c>
      <c r="F28" s="12">
        <v>2822255</v>
      </c>
    </row>
    <row r="29" spans="1:6" x14ac:dyDescent="0.45">
      <c r="A29" s="11" t="s">
        <v>49</v>
      </c>
      <c r="B29" s="12">
        <v>488957</v>
      </c>
      <c r="C29" s="12">
        <v>521753</v>
      </c>
      <c r="D29" s="12">
        <v>1622714</v>
      </c>
      <c r="E29" s="12">
        <v>393519</v>
      </c>
      <c r="F29" s="12">
        <v>3026943</v>
      </c>
    </row>
    <row r="30" spans="1:6" x14ac:dyDescent="0.45">
      <c r="A30" s="11" t="s">
        <v>50</v>
      </c>
      <c r="B30" s="12">
        <v>467781</v>
      </c>
      <c r="C30" s="12">
        <v>514507</v>
      </c>
      <c r="D30" s="12">
        <v>1604148</v>
      </c>
      <c r="E30" s="12">
        <v>358404</v>
      </c>
      <c r="F30" s="12">
        <v>2944840</v>
      </c>
    </row>
    <row r="31" spans="1:6" x14ac:dyDescent="0.45">
      <c r="A31" s="11" t="s">
        <v>51</v>
      </c>
      <c r="B31" s="12">
        <v>431811</v>
      </c>
      <c r="C31" s="12">
        <v>431358</v>
      </c>
      <c r="D31" s="12">
        <v>1281904</v>
      </c>
      <c r="E31" s="12">
        <v>257525</v>
      </c>
      <c r="F31" s="12">
        <v>2402598</v>
      </c>
    </row>
    <row r="32" spans="1:6" x14ac:dyDescent="0.45">
      <c r="A32" s="11" t="s">
        <v>52</v>
      </c>
      <c r="B32" s="12">
        <v>571338</v>
      </c>
      <c r="C32" s="12">
        <v>600803</v>
      </c>
      <c r="D32" s="12">
        <v>1929367</v>
      </c>
      <c r="E32" s="12">
        <v>426227</v>
      </c>
      <c r="F32" s="12">
        <v>3527735</v>
      </c>
    </row>
    <row r="33" spans="1:6" x14ac:dyDescent="0.45">
      <c r="A33" s="11" t="s">
        <v>53</v>
      </c>
      <c r="B33" s="12">
        <v>249123</v>
      </c>
      <c r="C33" s="12">
        <v>240925</v>
      </c>
      <c r="D33" s="12">
        <v>707043</v>
      </c>
      <c r="E33" s="12">
        <v>145886</v>
      </c>
      <c r="F33" s="12">
        <v>1342977</v>
      </c>
    </row>
    <row r="34" spans="1:6" x14ac:dyDescent="0.45">
      <c r="A34" s="11" t="s">
        <v>54</v>
      </c>
      <c r="B34" s="12">
        <v>1278905</v>
      </c>
      <c r="C34" s="12">
        <v>1367016</v>
      </c>
      <c r="D34" s="12">
        <v>4258766</v>
      </c>
      <c r="E34" s="12">
        <v>1157892</v>
      </c>
      <c r="F34" s="12">
        <v>8062579</v>
      </c>
    </row>
    <row r="35" spans="1:6" x14ac:dyDescent="0.45">
      <c r="A35" s="11" t="s">
        <v>55</v>
      </c>
      <c r="B35" s="12">
        <v>365924</v>
      </c>
      <c r="C35" s="12">
        <v>385500</v>
      </c>
      <c r="D35" s="12">
        <v>1280439</v>
      </c>
      <c r="E35" s="12">
        <v>289035</v>
      </c>
      <c r="F35" s="12">
        <v>2320898</v>
      </c>
    </row>
    <row r="36" spans="1:6" x14ac:dyDescent="0.45">
      <c r="A36" s="11" t="s">
        <v>56</v>
      </c>
      <c r="B36" s="12">
        <v>309307</v>
      </c>
      <c r="C36" s="12">
        <v>292563</v>
      </c>
      <c r="D36" s="12">
        <v>820489</v>
      </c>
      <c r="E36" s="12">
        <v>199779</v>
      </c>
      <c r="F36" s="12">
        <v>1622138</v>
      </c>
    </row>
    <row r="37" spans="1:6" x14ac:dyDescent="0.45">
      <c r="A37" s="11" t="s">
        <v>75</v>
      </c>
      <c r="B37" s="12">
        <v>21085130</v>
      </c>
      <c r="C37" s="12">
        <v>21750230</v>
      </c>
      <c r="D37" s="12">
        <v>68035688</v>
      </c>
      <c r="E37" s="12">
        <v>15142976</v>
      </c>
      <c r="F37" s="12">
        <v>126014024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6"/>
  <sheetViews>
    <sheetView zoomScale="50" workbookViewId="0">
      <selection activeCell="B1" sqref="B1:B1048576"/>
    </sheetView>
  </sheetViews>
  <sheetFormatPr baseColWidth="10" defaultColWidth="9.06640625" defaultRowHeight="14.25" x14ac:dyDescent="0.45"/>
  <cols>
    <col min="1" max="1" width="153.9296875" bestFit="1" customWidth="1"/>
    <col min="2" max="2" width="34.796875" customWidth="1"/>
    <col min="3" max="4" width="20" customWidth="1"/>
  </cols>
  <sheetData>
    <row r="1" spans="1:4" ht="15.4" x14ac:dyDescent="0.45">
      <c r="A1" s="1" t="s">
        <v>0</v>
      </c>
      <c r="B1" s="1"/>
    </row>
    <row r="2" spans="1:4" x14ac:dyDescent="0.45">
      <c r="A2" s="2" t="s">
        <v>1</v>
      </c>
      <c r="B2" s="2"/>
    </row>
    <row r="4" spans="1:4" ht="14.25" customHeight="1" x14ac:dyDescent="0.45">
      <c r="A4" s="9" t="s">
        <v>2</v>
      </c>
      <c r="B4" s="9" t="s">
        <v>73</v>
      </c>
      <c r="C4" s="5" t="s">
        <v>72</v>
      </c>
      <c r="D4" s="9" t="s">
        <v>3</v>
      </c>
    </row>
    <row r="5" spans="1:4" x14ac:dyDescent="0.45">
      <c r="A5" s="9" t="s">
        <v>25</v>
      </c>
      <c r="B5" s="9" t="s">
        <v>78</v>
      </c>
      <c r="C5" s="6">
        <v>124430</v>
      </c>
      <c r="D5" s="4" t="s">
        <v>4</v>
      </c>
    </row>
    <row r="6" spans="1:4" x14ac:dyDescent="0.45">
      <c r="A6" s="9" t="s">
        <v>25</v>
      </c>
      <c r="B6" s="9" t="s">
        <v>78</v>
      </c>
      <c r="C6" s="7">
        <v>131048</v>
      </c>
      <c r="D6" s="4" t="s">
        <v>5</v>
      </c>
    </row>
    <row r="7" spans="1:4" x14ac:dyDescent="0.45">
      <c r="A7" s="9" t="s">
        <v>25</v>
      </c>
      <c r="B7" s="9" t="s">
        <v>79</v>
      </c>
      <c r="C7" s="6">
        <v>129717</v>
      </c>
      <c r="D7" s="4" t="s">
        <v>6</v>
      </c>
    </row>
    <row r="8" spans="1:4" x14ac:dyDescent="0.45">
      <c r="A8" s="9" t="s">
        <v>25</v>
      </c>
      <c r="B8" s="9" t="s">
        <v>79</v>
      </c>
      <c r="C8" s="7">
        <v>131967</v>
      </c>
      <c r="D8" s="4" t="s">
        <v>7</v>
      </c>
    </row>
    <row r="9" spans="1:4" x14ac:dyDescent="0.45">
      <c r="A9" s="9" t="s">
        <v>25</v>
      </c>
      <c r="B9" s="9" t="s">
        <v>80</v>
      </c>
      <c r="C9" s="6">
        <v>127020</v>
      </c>
      <c r="D9" s="4" t="s">
        <v>8</v>
      </c>
    </row>
    <row r="10" spans="1:4" x14ac:dyDescent="0.45">
      <c r="A10" s="9" t="s">
        <v>25</v>
      </c>
      <c r="B10" s="9" t="s">
        <v>80</v>
      </c>
      <c r="C10" s="7">
        <v>118426</v>
      </c>
      <c r="D10" s="4" t="s">
        <v>9</v>
      </c>
    </row>
    <row r="11" spans="1:4" x14ac:dyDescent="0.45">
      <c r="A11" s="9" t="s">
        <v>25</v>
      </c>
      <c r="B11" s="9" t="s">
        <v>80</v>
      </c>
      <c r="C11" s="6">
        <v>106825</v>
      </c>
      <c r="D11" s="4" t="s">
        <v>10</v>
      </c>
    </row>
    <row r="12" spans="1:4" x14ac:dyDescent="0.45">
      <c r="A12" s="9" t="s">
        <v>25</v>
      </c>
      <c r="B12" s="9" t="s">
        <v>80</v>
      </c>
      <c r="C12" s="7">
        <v>99257</v>
      </c>
      <c r="D12" s="4" t="s">
        <v>11</v>
      </c>
    </row>
    <row r="13" spans="1:4" x14ac:dyDescent="0.45">
      <c r="A13" s="9" t="s">
        <v>25</v>
      </c>
      <c r="B13" s="9" t="s">
        <v>80</v>
      </c>
      <c r="C13" s="6">
        <v>92378</v>
      </c>
      <c r="D13" s="4" t="s">
        <v>12</v>
      </c>
    </row>
    <row r="14" spans="1:4" x14ac:dyDescent="0.45">
      <c r="A14" s="9" t="s">
        <v>25</v>
      </c>
      <c r="B14" s="9" t="s">
        <v>80</v>
      </c>
      <c r="C14" s="7">
        <v>84669</v>
      </c>
      <c r="D14" s="4" t="s">
        <v>13</v>
      </c>
    </row>
    <row r="15" spans="1:4" x14ac:dyDescent="0.45">
      <c r="A15" s="9" t="s">
        <v>25</v>
      </c>
      <c r="B15" s="9" t="s">
        <v>80</v>
      </c>
      <c r="C15" s="6">
        <v>74121</v>
      </c>
      <c r="D15" s="4" t="s">
        <v>14</v>
      </c>
    </row>
    <row r="16" spans="1:4" x14ac:dyDescent="0.45">
      <c r="A16" s="9" t="s">
        <v>25</v>
      </c>
      <c r="B16" s="9" t="s">
        <v>80</v>
      </c>
      <c r="C16" s="7">
        <v>58865</v>
      </c>
      <c r="D16" s="4" t="s">
        <v>15</v>
      </c>
    </row>
    <row r="17" spans="1:4" x14ac:dyDescent="0.45">
      <c r="A17" s="9" t="s">
        <v>25</v>
      </c>
      <c r="B17" s="9" t="s">
        <v>81</v>
      </c>
      <c r="C17" s="6">
        <v>48306</v>
      </c>
      <c r="D17" s="4" t="s">
        <v>16</v>
      </c>
    </row>
    <row r="18" spans="1:4" x14ac:dyDescent="0.45">
      <c r="A18" s="9" t="s">
        <v>25</v>
      </c>
      <c r="B18" s="9" t="s">
        <v>81</v>
      </c>
      <c r="C18" s="7">
        <v>35823</v>
      </c>
      <c r="D18" s="4" t="s">
        <v>17</v>
      </c>
    </row>
    <row r="19" spans="1:4" x14ac:dyDescent="0.45">
      <c r="A19" s="9" t="s">
        <v>25</v>
      </c>
      <c r="B19" s="9" t="s">
        <v>81</v>
      </c>
      <c r="C19" s="6">
        <v>25586</v>
      </c>
      <c r="D19" s="4" t="s">
        <v>18</v>
      </c>
    </row>
    <row r="20" spans="1:4" x14ac:dyDescent="0.45">
      <c r="A20" s="9" t="s">
        <v>25</v>
      </c>
      <c r="B20" s="9" t="s">
        <v>81</v>
      </c>
      <c r="C20" s="7">
        <v>16581</v>
      </c>
      <c r="D20" s="4" t="s">
        <v>19</v>
      </c>
    </row>
    <row r="21" spans="1:4" x14ac:dyDescent="0.45">
      <c r="A21" s="9" t="s">
        <v>25</v>
      </c>
      <c r="B21" s="9" t="s">
        <v>81</v>
      </c>
      <c r="C21" s="6">
        <v>10186</v>
      </c>
      <c r="D21" s="4" t="s">
        <v>20</v>
      </c>
    </row>
    <row r="22" spans="1:4" x14ac:dyDescent="0.45">
      <c r="A22" s="9" t="s">
        <v>25</v>
      </c>
      <c r="B22" s="9" t="s">
        <v>81</v>
      </c>
      <c r="C22" s="7">
        <v>5576</v>
      </c>
      <c r="D22" s="4" t="s">
        <v>21</v>
      </c>
    </row>
    <row r="23" spans="1:4" x14ac:dyDescent="0.45">
      <c r="A23" s="9" t="s">
        <v>25</v>
      </c>
      <c r="B23" s="9" t="s">
        <v>81</v>
      </c>
      <c r="C23" s="6">
        <v>2410</v>
      </c>
      <c r="D23" s="4" t="s">
        <v>22</v>
      </c>
    </row>
    <row r="24" spans="1:4" x14ac:dyDescent="0.45">
      <c r="A24" s="9" t="s">
        <v>25</v>
      </c>
      <c r="B24" s="9" t="s">
        <v>81</v>
      </c>
      <c r="C24" s="7">
        <v>796</v>
      </c>
      <c r="D24" s="4" t="s">
        <v>23</v>
      </c>
    </row>
    <row r="25" spans="1:4" x14ac:dyDescent="0.45">
      <c r="A25" s="9" t="s">
        <v>25</v>
      </c>
      <c r="B25" s="9" t="s">
        <v>81</v>
      </c>
      <c r="C25" s="6">
        <v>112</v>
      </c>
      <c r="D25" s="4" t="s">
        <v>24</v>
      </c>
    </row>
    <row r="26" spans="1:4" x14ac:dyDescent="0.45">
      <c r="A26" s="9" t="s">
        <v>25</v>
      </c>
      <c r="B26" s="9" t="s">
        <v>78</v>
      </c>
      <c r="C26" s="7">
        <v>1508</v>
      </c>
      <c r="D26" s="4" t="s">
        <v>4</v>
      </c>
    </row>
    <row r="27" spans="1:4" x14ac:dyDescent="0.45">
      <c r="A27" s="9" t="s">
        <v>26</v>
      </c>
      <c r="B27" s="9" t="s">
        <v>78</v>
      </c>
      <c r="C27" s="7">
        <v>266301</v>
      </c>
      <c r="D27" s="4" t="s">
        <v>4</v>
      </c>
    </row>
    <row r="28" spans="1:4" x14ac:dyDescent="0.45">
      <c r="A28" s="9" t="s">
        <v>26</v>
      </c>
      <c r="B28" s="9" t="s">
        <v>78</v>
      </c>
      <c r="C28" s="6">
        <v>299654</v>
      </c>
      <c r="D28" s="4" t="s">
        <v>5</v>
      </c>
    </row>
    <row r="29" spans="1:4" x14ac:dyDescent="0.45">
      <c r="A29" s="9" t="s">
        <v>26</v>
      </c>
      <c r="B29" s="9" t="s">
        <v>79</v>
      </c>
      <c r="C29" s="7">
        <v>312348</v>
      </c>
      <c r="D29" s="4" t="s">
        <v>6</v>
      </c>
    </row>
    <row r="30" spans="1:4" x14ac:dyDescent="0.45">
      <c r="A30" s="9" t="s">
        <v>26</v>
      </c>
      <c r="B30" s="9" t="s">
        <v>79</v>
      </c>
      <c r="C30" s="6">
        <v>315639</v>
      </c>
      <c r="D30" s="4" t="s">
        <v>7</v>
      </c>
    </row>
    <row r="31" spans="1:4" x14ac:dyDescent="0.45">
      <c r="A31" s="9" t="s">
        <v>26</v>
      </c>
      <c r="B31" s="9" t="s">
        <v>80</v>
      </c>
      <c r="C31" s="7">
        <v>340359</v>
      </c>
      <c r="D31" s="4" t="s">
        <v>8</v>
      </c>
    </row>
    <row r="32" spans="1:4" x14ac:dyDescent="0.45">
      <c r="A32" s="9" t="s">
        <v>26</v>
      </c>
      <c r="B32" s="9" t="s">
        <v>80</v>
      </c>
      <c r="C32" s="6">
        <v>328244</v>
      </c>
      <c r="D32" s="4" t="s">
        <v>9</v>
      </c>
    </row>
    <row r="33" spans="1:4" x14ac:dyDescent="0.45">
      <c r="A33" s="9" t="s">
        <v>26</v>
      </c>
      <c r="B33" s="9" t="s">
        <v>80</v>
      </c>
      <c r="C33" s="7">
        <v>302389</v>
      </c>
      <c r="D33" s="4" t="s">
        <v>10</v>
      </c>
    </row>
    <row r="34" spans="1:4" x14ac:dyDescent="0.45">
      <c r="A34" s="9" t="s">
        <v>26</v>
      </c>
      <c r="B34" s="9" t="s">
        <v>80</v>
      </c>
      <c r="C34" s="6">
        <v>292069</v>
      </c>
      <c r="D34" s="4" t="s">
        <v>11</v>
      </c>
    </row>
    <row r="35" spans="1:4" x14ac:dyDescent="0.45">
      <c r="A35" s="9" t="s">
        <v>26</v>
      </c>
      <c r="B35" s="9" t="s">
        <v>80</v>
      </c>
      <c r="C35" s="7">
        <v>273611</v>
      </c>
      <c r="D35" s="4" t="s">
        <v>12</v>
      </c>
    </row>
    <row r="36" spans="1:4" x14ac:dyDescent="0.45">
      <c r="A36" s="9" t="s">
        <v>26</v>
      </c>
      <c r="B36" s="9" t="s">
        <v>80</v>
      </c>
      <c r="C36" s="6">
        <v>260844</v>
      </c>
      <c r="D36" s="4" t="s">
        <v>13</v>
      </c>
    </row>
    <row r="37" spans="1:4" x14ac:dyDescent="0.45">
      <c r="A37" s="9" t="s">
        <v>26</v>
      </c>
      <c r="B37" s="9" t="s">
        <v>80</v>
      </c>
      <c r="C37" s="7">
        <v>221388</v>
      </c>
      <c r="D37" s="4" t="s">
        <v>14</v>
      </c>
    </row>
    <row r="38" spans="1:4" x14ac:dyDescent="0.45">
      <c r="A38" s="9" t="s">
        <v>26</v>
      </c>
      <c r="B38" s="9" t="s">
        <v>80</v>
      </c>
      <c r="C38" s="6">
        <v>168653</v>
      </c>
      <c r="D38" s="4" t="s">
        <v>15</v>
      </c>
    </row>
    <row r="39" spans="1:4" x14ac:dyDescent="0.45">
      <c r="A39" s="9" t="s">
        <v>26</v>
      </c>
      <c r="B39" s="9" t="s">
        <v>81</v>
      </c>
      <c r="C39" s="7">
        <v>134022</v>
      </c>
      <c r="D39" s="4" t="s">
        <v>16</v>
      </c>
    </row>
    <row r="40" spans="1:4" x14ac:dyDescent="0.45">
      <c r="A40" s="9" t="s">
        <v>26</v>
      </c>
      <c r="B40" s="9" t="s">
        <v>81</v>
      </c>
      <c r="C40" s="6">
        <v>94704</v>
      </c>
      <c r="D40" s="4" t="s">
        <v>17</v>
      </c>
    </row>
    <row r="41" spans="1:4" x14ac:dyDescent="0.45">
      <c r="A41" s="9" t="s">
        <v>26</v>
      </c>
      <c r="B41" s="9" t="s">
        <v>81</v>
      </c>
      <c r="C41" s="7">
        <v>65425</v>
      </c>
      <c r="D41" s="4" t="s">
        <v>18</v>
      </c>
    </row>
    <row r="42" spans="1:4" x14ac:dyDescent="0.45">
      <c r="A42" s="9" t="s">
        <v>26</v>
      </c>
      <c r="B42" s="9" t="s">
        <v>81</v>
      </c>
      <c r="C42" s="6">
        <v>40874</v>
      </c>
      <c r="D42" s="4" t="s">
        <v>19</v>
      </c>
    </row>
    <row r="43" spans="1:4" x14ac:dyDescent="0.45">
      <c r="A43" s="9" t="s">
        <v>26</v>
      </c>
      <c r="B43" s="9" t="s">
        <v>81</v>
      </c>
      <c r="C43" s="7">
        <v>25204</v>
      </c>
      <c r="D43" s="4" t="s">
        <v>20</v>
      </c>
    </row>
    <row r="44" spans="1:4" x14ac:dyDescent="0.45">
      <c r="A44" s="9" t="s">
        <v>26</v>
      </c>
      <c r="B44" s="9" t="s">
        <v>81</v>
      </c>
      <c r="C44" s="6">
        <v>12451</v>
      </c>
      <c r="D44" s="4" t="s">
        <v>21</v>
      </c>
    </row>
    <row r="45" spans="1:4" x14ac:dyDescent="0.45">
      <c r="A45" s="9" t="s">
        <v>26</v>
      </c>
      <c r="B45" s="9" t="s">
        <v>81</v>
      </c>
      <c r="C45" s="7">
        <v>4858</v>
      </c>
      <c r="D45" s="4" t="s">
        <v>22</v>
      </c>
    </row>
    <row r="46" spans="1:4" x14ac:dyDescent="0.45">
      <c r="A46" s="9" t="s">
        <v>26</v>
      </c>
      <c r="B46" s="9" t="s">
        <v>81</v>
      </c>
      <c r="C46" s="6">
        <v>1512</v>
      </c>
      <c r="D46" s="4" t="s">
        <v>23</v>
      </c>
    </row>
    <row r="47" spans="1:4" x14ac:dyDescent="0.45">
      <c r="A47" s="9" t="s">
        <v>26</v>
      </c>
      <c r="B47" s="9" t="s">
        <v>81</v>
      </c>
      <c r="C47" s="7">
        <v>252</v>
      </c>
      <c r="D47" s="4" t="s">
        <v>24</v>
      </c>
    </row>
    <row r="48" spans="1:4" x14ac:dyDescent="0.45">
      <c r="A48" s="9" t="s">
        <v>26</v>
      </c>
      <c r="B48" s="9" t="s">
        <v>78</v>
      </c>
      <c r="C48" s="6">
        <v>8219</v>
      </c>
      <c r="D48" s="4" t="s">
        <v>4</v>
      </c>
    </row>
    <row r="49" spans="1:4" x14ac:dyDescent="0.45">
      <c r="A49" s="9" t="s">
        <v>27</v>
      </c>
      <c r="B49" s="9" t="s">
        <v>78</v>
      </c>
      <c r="C49" s="6">
        <v>62455</v>
      </c>
      <c r="D49" s="4" t="s">
        <v>4</v>
      </c>
    </row>
    <row r="50" spans="1:4" x14ac:dyDescent="0.45">
      <c r="A50" s="9" t="s">
        <v>27</v>
      </c>
      <c r="B50" s="9" t="s">
        <v>78</v>
      </c>
      <c r="C50" s="7">
        <v>66933</v>
      </c>
      <c r="D50" s="4" t="s">
        <v>5</v>
      </c>
    </row>
    <row r="51" spans="1:4" x14ac:dyDescent="0.45">
      <c r="A51" s="9" t="s">
        <v>27</v>
      </c>
      <c r="B51" s="9" t="s">
        <v>79</v>
      </c>
      <c r="C51" s="6">
        <v>67665</v>
      </c>
      <c r="D51" s="4" t="s">
        <v>6</v>
      </c>
    </row>
    <row r="52" spans="1:4" x14ac:dyDescent="0.45">
      <c r="A52" s="9" t="s">
        <v>27</v>
      </c>
      <c r="B52" s="9" t="s">
        <v>79</v>
      </c>
      <c r="C52" s="7">
        <v>65469</v>
      </c>
      <c r="D52" s="4" t="s">
        <v>7</v>
      </c>
    </row>
    <row r="53" spans="1:4" x14ac:dyDescent="0.45">
      <c r="A53" s="9" t="s">
        <v>27</v>
      </c>
      <c r="B53" s="9" t="s">
        <v>80</v>
      </c>
      <c r="C53" s="6">
        <v>66743</v>
      </c>
      <c r="D53" s="4" t="s">
        <v>8</v>
      </c>
    </row>
    <row r="54" spans="1:4" x14ac:dyDescent="0.45">
      <c r="A54" s="9" t="s">
        <v>27</v>
      </c>
      <c r="B54" s="9" t="s">
        <v>80</v>
      </c>
      <c r="C54" s="7">
        <v>68798</v>
      </c>
      <c r="D54" s="4" t="s">
        <v>9</v>
      </c>
    </row>
    <row r="55" spans="1:4" x14ac:dyDescent="0.45">
      <c r="A55" s="9" t="s">
        <v>27</v>
      </c>
      <c r="B55" s="9" t="s">
        <v>80</v>
      </c>
      <c r="C55" s="6">
        <v>67779</v>
      </c>
      <c r="D55" s="4" t="s">
        <v>10</v>
      </c>
    </row>
    <row r="56" spans="1:4" x14ac:dyDescent="0.45">
      <c r="A56" s="9" t="s">
        <v>27</v>
      </c>
      <c r="B56" s="9" t="s">
        <v>80</v>
      </c>
      <c r="C56" s="7">
        <v>64927</v>
      </c>
      <c r="D56" s="4" t="s">
        <v>11</v>
      </c>
    </row>
    <row r="57" spans="1:4" x14ac:dyDescent="0.45">
      <c r="A57" s="9" t="s">
        <v>27</v>
      </c>
      <c r="B57" s="9" t="s">
        <v>80</v>
      </c>
      <c r="C57" s="6">
        <v>59389</v>
      </c>
      <c r="D57" s="4" t="s">
        <v>12</v>
      </c>
    </row>
    <row r="58" spans="1:4" x14ac:dyDescent="0.45">
      <c r="A58" s="9" t="s">
        <v>27</v>
      </c>
      <c r="B58" s="9" t="s">
        <v>80</v>
      </c>
      <c r="C58" s="7">
        <v>51771</v>
      </c>
      <c r="D58" s="4" t="s">
        <v>13</v>
      </c>
    </row>
    <row r="59" spans="1:4" x14ac:dyDescent="0.45">
      <c r="A59" s="9" t="s">
        <v>27</v>
      </c>
      <c r="B59" s="9" t="s">
        <v>80</v>
      </c>
      <c r="C59" s="6">
        <v>43337</v>
      </c>
      <c r="D59" s="4" t="s">
        <v>14</v>
      </c>
    </row>
    <row r="60" spans="1:4" x14ac:dyDescent="0.45">
      <c r="A60" s="9" t="s">
        <v>27</v>
      </c>
      <c r="B60" s="9" t="s">
        <v>80</v>
      </c>
      <c r="C60" s="7">
        <v>33731</v>
      </c>
      <c r="D60" s="4" t="s">
        <v>15</v>
      </c>
    </row>
    <row r="61" spans="1:4" x14ac:dyDescent="0.45">
      <c r="A61" s="9" t="s">
        <v>27</v>
      </c>
      <c r="B61" s="9" t="s">
        <v>81</v>
      </c>
      <c r="C61" s="6">
        <v>27095</v>
      </c>
      <c r="D61" s="4" t="s">
        <v>16</v>
      </c>
    </row>
    <row r="62" spans="1:4" x14ac:dyDescent="0.45">
      <c r="A62" s="9" t="s">
        <v>27</v>
      </c>
      <c r="B62" s="9" t="s">
        <v>81</v>
      </c>
      <c r="C62" s="7">
        <v>19274</v>
      </c>
      <c r="D62" s="4" t="s">
        <v>17</v>
      </c>
    </row>
    <row r="63" spans="1:4" x14ac:dyDescent="0.45">
      <c r="A63" s="9" t="s">
        <v>27</v>
      </c>
      <c r="B63" s="9" t="s">
        <v>81</v>
      </c>
      <c r="C63" s="6">
        <v>12545</v>
      </c>
      <c r="D63" s="4" t="s">
        <v>18</v>
      </c>
    </row>
    <row r="64" spans="1:4" x14ac:dyDescent="0.45">
      <c r="A64" s="9" t="s">
        <v>27</v>
      </c>
      <c r="B64" s="9" t="s">
        <v>81</v>
      </c>
      <c r="C64" s="7">
        <v>8166</v>
      </c>
      <c r="D64" s="4" t="s">
        <v>19</v>
      </c>
    </row>
    <row r="65" spans="1:4" x14ac:dyDescent="0.45">
      <c r="A65" s="9" t="s">
        <v>27</v>
      </c>
      <c r="B65" s="9" t="s">
        <v>81</v>
      </c>
      <c r="C65" s="6">
        <v>4649</v>
      </c>
      <c r="D65" s="4" t="s">
        <v>20</v>
      </c>
    </row>
    <row r="66" spans="1:4" x14ac:dyDescent="0.45">
      <c r="A66" s="9" t="s">
        <v>27</v>
      </c>
      <c r="B66" s="9" t="s">
        <v>81</v>
      </c>
      <c r="C66" s="7">
        <v>2556</v>
      </c>
      <c r="D66" s="4" t="s">
        <v>21</v>
      </c>
    </row>
    <row r="67" spans="1:4" x14ac:dyDescent="0.45">
      <c r="A67" s="9" t="s">
        <v>27</v>
      </c>
      <c r="B67" s="9" t="s">
        <v>81</v>
      </c>
      <c r="C67" s="6">
        <v>936</v>
      </c>
      <c r="D67" s="4" t="s">
        <v>22</v>
      </c>
    </row>
    <row r="68" spans="1:4" x14ac:dyDescent="0.45">
      <c r="A68" s="9" t="s">
        <v>27</v>
      </c>
      <c r="B68" s="9" t="s">
        <v>81</v>
      </c>
      <c r="C68" s="7">
        <v>332</v>
      </c>
      <c r="D68" s="4" t="s">
        <v>23</v>
      </c>
    </row>
    <row r="69" spans="1:4" x14ac:dyDescent="0.45">
      <c r="A69" s="9" t="s">
        <v>27</v>
      </c>
      <c r="B69" s="9" t="s">
        <v>81</v>
      </c>
      <c r="C69" s="6">
        <v>55</v>
      </c>
      <c r="D69" s="4" t="s">
        <v>24</v>
      </c>
    </row>
    <row r="70" spans="1:4" x14ac:dyDescent="0.45">
      <c r="A70" s="9" t="s">
        <v>27</v>
      </c>
      <c r="B70" s="9" t="s">
        <v>78</v>
      </c>
      <c r="C70" s="7">
        <v>3842</v>
      </c>
      <c r="D70" s="4" t="s">
        <v>4</v>
      </c>
    </row>
    <row r="71" spans="1:4" x14ac:dyDescent="0.45">
      <c r="A71" s="9" t="s">
        <v>28</v>
      </c>
      <c r="B71" s="9" t="s">
        <v>78</v>
      </c>
      <c r="C71" s="7">
        <v>78935</v>
      </c>
      <c r="D71" s="4" t="s">
        <v>4</v>
      </c>
    </row>
    <row r="72" spans="1:4" x14ac:dyDescent="0.45">
      <c r="A72" s="9" t="s">
        <v>28</v>
      </c>
      <c r="B72" s="9" t="s">
        <v>78</v>
      </c>
      <c r="C72" s="6">
        <v>82015</v>
      </c>
      <c r="D72" s="4" t="s">
        <v>5</v>
      </c>
    </row>
    <row r="73" spans="1:4" x14ac:dyDescent="0.45">
      <c r="A73" s="9" t="s">
        <v>28</v>
      </c>
      <c r="B73" s="9" t="s">
        <v>79</v>
      </c>
      <c r="C73" s="7">
        <v>80168</v>
      </c>
      <c r="D73" s="4" t="s">
        <v>6</v>
      </c>
    </row>
    <row r="74" spans="1:4" x14ac:dyDescent="0.45">
      <c r="A74" s="9" t="s">
        <v>28</v>
      </c>
      <c r="B74" s="9" t="s">
        <v>79</v>
      </c>
      <c r="C74" s="6">
        <v>76140</v>
      </c>
      <c r="D74" s="4" t="s">
        <v>7</v>
      </c>
    </row>
    <row r="75" spans="1:4" x14ac:dyDescent="0.45">
      <c r="A75" s="9" t="s">
        <v>28</v>
      </c>
      <c r="B75" s="9" t="s">
        <v>80</v>
      </c>
      <c r="C75" s="7">
        <v>75556</v>
      </c>
      <c r="D75" s="4" t="s">
        <v>8</v>
      </c>
    </row>
    <row r="76" spans="1:4" x14ac:dyDescent="0.45">
      <c r="A76" s="9" t="s">
        <v>28</v>
      </c>
      <c r="B76" s="9" t="s">
        <v>80</v>
      </c>
      <c r="C76" s="6">
        <v>72798</v>
      </c>
      <c r="D76" s="4" t="s">
        <v>9</v>
      </c>
    </row>
    <row r="77" spans="1:4" x14ac:dyDescent="0.45">
      <c r="A77" s="9" t="s">
        <v>28</v>
      </c>
      <c r="B77" s="9" t="s">
        <v>80</v>
      </c>
      <c r="C77" s="7">
        <v>72709</v>
      </c>
      <c r="D77" s="4" t="s">
        <v>10</v>
      </c>
    </row>
    <row r="78" spans="1:4" x14ac:dyDescent="0.45">
      <c r="A78" s="9" t="s">
        <v>28</v>
      </c>
      <c r="B78" s="9" t="s">
        <v>80</v>
      </c>
      <c r="C78" s="6">
        <v>70275</v>
      </c>
      <c r="D78" s="4" t="s">
        <v>11</v>
      </c>
    </row>
    <row r="79" spans="1:4" x14ac:dyDescent="0.45">
      <c r="A79" s="9" t="s">
        <v>28</v>
      </c>
      <c r="B79" s="9" t="s">
        <v>80</v>
      </c>
      <c r="C79" s="7">
        <v>64170</v>
      </c>
      <c r="D79" s="4" t="s">
        <v>12</v>
      </c>
    </row>
    <row r="80" spans="1:4" x14ac:dyDescent="0.45">
      <c r="A80" s="9" t="s">
        <v>28</v>
      </c>
      <c r="B80" s="9" t="s">
        <v>80</v>
      </c>
      <c r="C80" s="6">
        <v>57628</v>
      </c>
      <c r="D80" s="4" t="s">
        <v>13</v>
      </c>
    </row>
    <row r="81" spans="1:4" x14ac:dyDescent="0.45">
      <c r="A81" s="9" t="s">
        <v>28</v>
      </c>
      <c r="B81" s="9" t="s">
        <v>80</v>
      </c>
      <c r="C81" s="7">
        <v>50254</v>
      </c>
      <c r="D81" s="4" t="s">
        <v>14</v>
      </c>
    </row>
    <row r="82" spans="1:4" x14ac:dyDescent="0.45">
      <c r="A82" s="9" t="s">
        <v>28</v>
      </c>
      <c r="B82" s="9" t="s">
        <v>80</v>
      </c>
      <c r="C82" s="6">
        <v>40805</v>
      </c>
      <c r="D82" s="4" t="s">
        <v>15</v>
      </c>
    </row>
    <row r="83" spans="1:4" x14ac:dyDescent="0.45">
      <c r="A83" s="9" t="s">
        <v>28</v>
      </c>
      <c r="B83" s="9" t="s">
        <v>81</v>
      </c>
      <c r="C83" s="7">
        <v>32778</v>
      </c>
      <c r="D83" s="4" t="s">
        <v>16</v>
      </c>
    </row>
    <row r="84" spans="1:4" x14ac:dyDescent="0.45">
      <c r="A84" s="9" t="s">
        <v>28</v>
      </c>
      <c r="B84" s="9" t="s">
        <v>81</v>
      </c>
      <c r="C84" s="6">
        <v>25796</v>
      </c>
      <c r="D84" s="4" t="s">
        <v>17</v>
      </c>
    </row>
    <row r="85" spans="1:4" x14ac:dyDescent="0.45">
      <c r="A85" s="9" t="s">
        <v>28</v>
      </c>
      <c r="B85" s="9" t="s">
        <v>81</v>
      </c>
      <c r="C85" s="7">
        <v>17559</v>
      </c>
      <c r="D85" s="4" t="s">
        <v>18</v>
      </c>
    </row>
    <row r="86" spans="1:4" x14ac:dyDescent="0.45">
      <c r="A86" s="9" t="s">
        <v>28</v>
      </c>
      <c r="B86" s="9" t="s">
        <v>81</v>
      </c>
      <c r="C86" s="6">
        <v>11916</v>
      </c>
      <c r="D86" s="4" t="s">
        <v>19</v>
      </c>
    </row>
    <row r="87" spans="1:4" x14ac:dyDescent="0.45">
      <c r="A87" s="9" t="s">
        <v>28</v>
      </c>
      <c r="B87" s="9" t="s">
        <v>81</v>
      </c>
      <c r="C87" s="7">
        <v>7536</v>
      </c>
      <c r="D87" s="4" t="s">
        <v>20</v>
      </c>
    </row>
    <row r="88" spans="1:4" x14ac:dyDescent="0.45">
      <c r="A88" s="9" t="s">
        <v>28</v>
      </c>
      <c r="B88" s="9" t="s">
        <v>81</v>
      </c>
      <c r="C88" s="6">
        <v>4413</v>
      </c>
      <c r="D88" s="4" t="s">
        <v>21</v>
      </c>
    </row>
    <row r="89" spans="1:4" x14ac:dyDescent="0.45">
      <c r="A89" s="9" t="s">
        <v>28</v>
      </c>
      <c r="B89" s="9" t="s">
        <v>81</v>
      </c>
      <c r="C89" s="7">
        <v>1768</v>
      </c>
      <c r="D89" s="4" t="s">
        <v>22</v>
      </c>
    </row>
    <row r="90" spans="1:4" x14ac:dyDescent="0.45">
      <c r="A90" s="9" t="s">
        <v>28</v>
      </c>
      <c r="B90" s="9" t="s">
        <v>81</v>
      </c>
      <c r="C90" s="6">
        <v>701</v>
      </c>
      <c r="D90" s="4" t="s">
        <v>23</v>
      </c>
    </row>
    <row r="91" spans="1:4" x14ac:dyDescent="0.45">
      <c r="A91" s="9" t="s">
        <v>28</v>
      </c>
      <c r="B91" s="9" t="s">
        <v>81</v>
      </c>
      <c r="C91" s="7">
        <v>149</v>
      </c>
      <c r="D91" s="4" t="s">
        <v>24</v>
      </c>
    </row>
    <row r="92" spans="1:4" x14ac:dyDescent="0.45">
      <c r="A92" s="9" t="s">
        <v>28</v>
      </c>
      <c r="B92" s="9" t="s">
        <v>78</v>
      </c>
      <c r="C92" s="6">
        <v>4294</v>
      </c>
      <c r="D92" s="4" t="s">
        <v>4</v>
      </c>
    </row>
    <row r="93" spans="1:4" x14ac:dyDescent="0.45">
      <c r="A93" s="9" t="s">
        <v>29</v>
      </c>
      <c r="B93" s="9" t="s">
        <v>78</v>
      </c>
      <c r="C93" s="6">
        <v>279912</v>
      </c>
      <c r="D93" s="4" t="s">
        <v>4</v>
      </c>
    </row>
    <row r="94" spans="1:4" x14ac:dyDescent="0.45">
      <c r="A94" s="9" t="s">
        <v>29</v>
      </c>
      <c r="B94" s="9" t="s">
        <v>78</v>
      </c>
      <c r="C94" s="7">
        <v>276224</v>
      </c>
      <c r="D94" s="4" t="s">
        <v>5</v>
      </c>
    </row>
    <row r="95" spans="1:4" x14ac:dyDescent="0.45">
      <c r="A95" s="9" t="s">
        <v>29</v>
      </c>
      <c r="B95" s="9" t="s">
        <v>79</v>
      </c>
      <c r="C95" s="6">
        <v>268144</v>
      </c>
      <c r="D95" s="4" t="s">
        <v>6</v>
      </c>
    </row>
    <row r="96" spans="1:4" x14ac:dyDescent="0.45">
      <c r="A96" s="9" t="s">
        <v>29</v>
      </c>
      <c r="B96" s="9" t="s">
        <v>79</v>
      </c>
      <c r="C96" s="7">
        <v>269284</v>
      </c>
      <c r="D96" s="4" t="s">
        <v>7</v>
      </c>
    </row>
    <row r="97" spans="1:4" x14ac:dyDescent="0.45">
      <c r="A97" s="9" t="s">
        <v>29</v>
      </c>
      <c r="B97" s="9" t="s">
        <v>80</v>
      </c>
      <c r="C97" s="6">
        <v>264313</v>
      </c>
      <c r="D97" s="4" t="s">
        <v>8</v>
      </c>
    </row>
    <row r="98" spans="1:4" x14ac:dyDescent="0.45">
      <c r="A98" s="9" t="s">
        <v>29</v>
      </c>
      <c r="B98" s="9" t="s">
        <v>80</v>
      </c>
      <c r="C98" s="7">
        <v>245917</v>
      </c>
      <c r="D98" s="4" t="s">
        <v>9</v>
      </c>
    </row>
    <row r="99" spans="1:4" x14ac:dyDescent="0.45">
      <c r="A99" s="9" t="s">
        <v>29</v>
      </c>
      <c r="B99" s="9" t="s">
        <v>80</v>
      </c>
      <c r="C99" s="6">
        <v>224329</v>
      </c>
      <c r="D99" s="4" t="s">
        <v>10</v>
      </c>
    </row>
    <row r="100" spans="1:4" x14ac:dyDescent="0.45">
      <c r="A100" s="9" t="s">
        <v>29</v>
      </c>
      <c r="B100" s="9" t="s">
        <v>80</v>
      </c>
      <c r="C100" s="7">
        <v>219634</v>
      </c>
      <c r="D100" s="4" t="s">
        <v>11</v>
      </c>
    </row>
    <row r="101" spans="1:4" x14ac:dyDescent="0.45">
      <c r="A101" s="9" t="s">
        <v>29</v>
      </c>
      <c r="B101" s="9" t="s">
        <v>80</v>
      </c>
      <c r="C101" s="6">
        <v>218687</v>
      </c>
      <c r="D101" s="4" t="s">
        <v>12</v>
      </c>
    </row>
    <row r="102" spans="1:4" x14ac:dyDescent="0.45">
      <c r="A102" s="9" t="s">
        <v>29</v>
      </c>
      <c r="B102" s="9" t="s">
        <v>80</v>
      </c>
      <c r="C102" s="7">
        <v>205202</v>
      </c>
      <c r="D102" s="4" t="s">
        <v>13</v>
      </c>
    </row>
    <row r="103" spans="1:4" x14ac:dyDescent="0.45">
      <c r="A103" s="9" t="s">
        <v>29</v>
      </c>
      <c r="B103" s="9" t="s">
        <v>80</v>
      </c>
      <c r="C103" s="6">
        <v>178214</v>
      </c>
      <c r="D103" s="4" t="s">
        <v>14</v>
      </c>
    </row>
    <row r="104" spans="1:4" x14ac:dyDescent="0.45">
      <c r="A104" s="9" t="s">
        <v>29</v>
      </c>
      <c r="B104" s="9" t="s">
        <v>80</v>
      </c>
      <c r="C104" s="7">
        <v>142215</v>
      </c>
      <c r="D104" s="4" t="s">
        <v>15</v>
      </c>
    </row>
    <row r="105" spans="1:4" x14ac:dyDescent="0.45">
      <c r="A105" s="9" t="s">
        <v>29</v>
      </c>
      <c r="B105" s="9" t="s">
        <v>81</v>
      </c>
      <c r="C105" s="6">
        <v>118950</v>
      </c>
      <c r="D105" s="4" t="s">
        <v>16</v>
      </c>
    </row>
    <row r="106" spans="1:4" x14ac:dyDescent="0.45">
      <c r="A106" s="9" t="s">
        <v>29</v>
      </c>
      <c r="B106" s="9" t="s">
        <v>81</v>
      </c>
      <c r="C106" s="7">
        <v>84422</v>
      </c>
      <c r="D106" s="4" t="s">
        <v>17</v>
      </c>
    </row>
    <row r="107" spans="1:4" x14ac:dyDescent="0.45">
      <c r="A107" s="9" t="s">
        <v>29</v>
      </c>
      <c r="B107" s="9" t="s">
        <v>81</v>
      </c>
      <c r="C107" s="6">
        <v>61684</v>
      </c>
      <c r="D107" s="4" t="s">
        <v>18</v>
      </c>
    </row>
    <row r="108" spans="1:4" x14ac:dyDescent="0.45">
      <c r="A108" s="9" t="s">
        <v>29</v>
      </c>
      <c r="B108" s="9" t="s">
        <v>81</v>
      </c>
      <c r="C108" s="7">
        <v>39801</v>
      </c>
      <c r="D108" s="4" t="s">
        <v>19</v>
      </c>
    </row>
    <row r="109" spans="1:4" x14ac:dyDescent="0.45">
      <c r="A109" s="9" t="s">
        <v>29</v>
      </c>
      <c r="B109" s="9" t="s">
        <v>81</v>
      </c>
      <c r="C109" s="6">
        <v>24851</v>
      </c>
      <c r="D109" s="4" t="s">
        <v>20</v>
      </c>
    </row>
    <row r="110" spans="1:4" x14ac:dyDescent="0.45">
      <c r="A110" s="9" t="s">
        <v>29</v>
      </c>
      <c r="B110" s="9" t="s">
        <v>81</v>
      </c>
      <c r="C110" s="7">
        <v>12495</v>
      </c>
      <c r="D110" s="4" t="s">
        <v>21</v>
      </c>
    </row>
    <row r="111" spans="1:4" x14ac:dyDescent="0.45">
      <c r="A111" s="9" t="s">
        <v>29</v>
      </c>
      <c r="B111" s="9" t="s">
        <v>81</v>
      </c>
      <c r="C111" s="6">
        <v>4712</v>
      </c>
      <c r="D111" s="4" t="s">
        <v>22</v>
      </c>
    </row>
    <row r="112" spans="1:4" x14ac:dyDescent="0.45">
      <c r="A112" s="9" t="s">
        <v>29</v>
      </c>
      <c r="B112" s="9" t="s">
        <v>81</v>
      </c>
      <c r="C112" s="7">
        <v>1408</v>
      </c>
      <c r="D112" s="4" t="s">
        <v>23</v>
      </c>
    </row>
    <row r="113" spans="1:4" x14ac:dyDescent="0.45">
      <c r="A113" s="9" t="s">
        <v>29</v>
      </c>
      <c r="B113" s="9" t="s">
        <v>81</v>
      </c>
      <c r="C113" s="6">
        <v>214</v>
      </c>
      <c r="D113" s="4" t="s">
        <v>24</v>
      </c>
    </row>
    <row r="114" spans="1:4" x14ac:dyDescent="0.45">
      <c r="A114" s="9" t="s">
        <v>29</v>
      </c>
      <c r="B114" s="9" t="s">
        <v>78</v>
      </c>
      <c r="C114" s="7">
        <v>6159</v>
      </c>
      <c r="D114" s="4" t="s">
        <v>4</v>
      </c>
    </row>
    <row r="115" spans="1:4" x14ac:dyDescent="0.45">
      <c r="A115" s="9" t="s">
        <v>30</v>
      </c>
      <c r="B115" s="9" t="s">
        <v>78</v>
      </c>
      <c r="C115" s="7">
        <v>52313</v>
      </c>
      <c r="D115" s="4" t="s">
        <v>4</v>
      </c>
    </row>
    <row r="116" spans="1:4" x14ac:dyDescent="0.45">
      <c r="A116" s="9" t="s">
        <v>30</v>
      </c>
      <c r="B116" s="9" t="s">
        <v>78</v>
      </c>
      <c r="C116" s="6">
        <v>60049</v>
      </c>
      <c r="D116" s="4" t="s">
        <v>5</v>
      </c>
    </row>
    <row r="117" spans="1:4" x14ac:dyDescent="0.45">
      <c r="A117" s="9" t="s">
        <v>30</v>
      </c>
      <c r="B117" s="9" t="s">
        <v>79</v>
      </c>
      <c r="C117" s="7">
        <v>60801</v>
      </c>
      <c r="D117" s="4" t="s">
        <v>6</v>
      </c>
    </row>
    <row r="118" spans="1:4" x14ac:dyDescent="0.45">
      <c r="A118" s="9" t="s">
        <v>30</v>
      </c>
      <c r="B118" s="9" t="s">
        <v>79</v>
      </c>
      <c r="C118" s="6">
        <v>60663</v>
      </c>
      <c r="D118" s="4" t="s">
        <v>7</v>
      </c>
    </row>
    <row r="119" spans="1:4" x14ac:dyDescent="0.45">
      <c r="A119" s="9" t="s">
        <v>30</v>
      </c>
      <c r="B119" s="9" t="s">
        <v>80</v>
      </c>
      <c r="C119" s="7">
        <v>59343</v>
      </c>
      <c r="D119" s="4" t="s">
        <v>8</v>
      </c>
    </row>
    <row r="120" spans="1:4" x14ac:dyDescent="0.45">
      <c r="A120" s="9" t="s">
        <v>30</v>
      </c>
      <c r="B120" s="9" t="s">
        <v>80</v>
      </c>
      <c r="C120" s="6">
        <v>58035</v>
      </c>
      <c r="D120" s="4" t="s">
        <v>9</v>
      </c>
    </row>
    <row r="121" spans="1:4" x14ac:dyDescent="0.45">
      <c r="A121" s="9" t="s">
        <v>30</v>
      </c>
      <c r="B121" s="9" t="s">
        <v>80</v>
      </c>
      <c r="C121" s="7">
        <v>57436</v>
      </c>
      <c r="D121" s="4" t="s">
        <v>10</v>
      </c>
    </row>
    <row r="122" spans="1:4" x14ac:dyDescent="0.45">
      <c r="A122" s="9" t="s">
        <v>30</v>
      </c>
      <c r="B122" s="9" t="s">
        <v>80</v>
      </c>
      <c r="C122" s="6">
        <v>54566</v>
      </c>
      <c r="D122" s="4" t="s">
        <v>11</v>
      </c>
    </row>
    <row r="123" spans="1:4" x14ac:dyDescent="0.45">
      <c r="A123" s="9" t="s">
        <v>30</v>
      </c>
      <c r="B123" s="9" t="s">
        <v>80</v>
      </c>
      <c r="C123" s="7">
        <v>51179</v>
      </c>
      <c r="D123" s="4" t="s">
        <v>12</v>
      </c>
    </row>
    <row r="124" spans="1:4" x14ac:dyDescent="0.45">
      <c r="A124" s="9" t="s">
        <v>30</v>
      </c>
      <c r="B124" s="9" t="s">
        <v>80</v>
      </c>
      <c r="C124" s="6">
        <v>47133</v>
      </c>
      <c r="D124" s="4" t="s">
        <v>13</v>
      </c>
    </row>
    <row r="125" spans="1:4" x14ac:dyDescent="0.45">
      <c r="A125" s="9" t="s">
        <v>30</v>
      </c>
      <c r="B125" s="9" t="s">
        <v>80</v>
      </c>
      <c r="C125" s="7">
        <v>41541</v>
      </c>
      <c r="D125" s="4" t="s">
        <v>14</v>
      </c>
    </row>
    <row r="126" spans="1:4" x14ac:dyDescent="0.45">
      <c r="A126" s="9" t="s">
        <v>30</v>
      </c>
      <c r="B126" s="9" t="s">
        <v>80</v>
      </c>
      <c r="C126" s="6">
        <v>34819</v>
      </c>
      <c r="D126" s="4" t="s">
        <v>15</v>
      </c>
    </row>
    <row r="127" spans="1:4" x14ac:dyDescent="0.45">
      <c r="A127" s="9" t="s">
        <v>30</v>
      </c>
      <c r="B127" s="9" t="s">
        <v>81</v>
      </c>
      <c r="C127" s="7">
        <v>29795</v>
      </c>
      <c r="D127" s="4" t="s">
        <v>16</v>
      </c>
    </row>
    <row r="128" spans="1:4" x14ac:dyDescent="0.45">
      <c r="A128" s="9" t="s">
        <v>30</v>
      </c>
      <c r="B128" s="9" t="s">
        <v>81</v>
      </c>
      <c r="C128" s="6">
        <v>22071</v>
      </c>
      <c r="D128" s="4" t="s">
        <v>17</v>
      </c>
    </row>
    <row r="129" spans="1:4" x14ac:dyDescent="0.45">
      <c r="A129" s="9" t="s">
        <v>30</v>
      </c>
      <c r="B129" s="9" t="s">
        <v>81</v>
      </c>
      <c r="C129" s="7">
        <v>16086</v>
      </c>
      <c r="D129" s="4" t="s">
        <v>18</v>
      </c>
    </row>
    <row r="130" spans="1:4" x14ac:dyDescent="0.45">
      <c r="A130" s="9" t="s">
        <v>30</v>
      </c>
      <c r="B130" s="9" t="s">
        <v>81</v>
      </c>
      <c r="C130" s="6">
        <v>10803</v>
      </c>
      <c r="D130" s="4" t="s">
        <v>19</v>
      </c>
    </row>
    <row r="131" spans="1:4" x14ac:dyDescent="0.45">
      <c r="A131" s="9" t="s">
        <v>30</v>
      </c>
      <c r="B131" s="9" t="s">
        <v>81</v>
      </c>
      <c r="C131" s="7">
        <v>6859</v>
      </c>
      <c r="D131" s="4" t="s">
        <v>20</v>
      </c>
    </row>
    <row r="132" spans="1:4" x14ac:dyDescent="0.45">
      <c r="A132" s="9" t="s">
        <v>30</v>
      </c>
      <c r="B132" s="9" t="s">
        <v>81</v>
      </c>
      <c r="C132" s="6">
        <v>3623</v>
      </c>
      <c r="D132" s="4" t="s">
        <v>21</v>
      </c>
    </row>
    <row r="133" spans="1:4" x14ac:dyDescent="0.45">
      <c r="A133" s="9" t="s">
        <v>30</v>
      </c>
      <c r="B133" s="9" t="s">
        <v>81</v>
      </c>
      <c r="C133" s="7">
        <v>1571</v>
      </c>
      <c r="D133" s="4" t="s">
        <v>22</v>
      </c>
    </row>
    <row r="134" spans="1:4" x14ac:dyDescent="0.45">
      <c r="A134" s="9" t="s">
        <v>30</v>
      </c>
      <c r="B134" s="9" t="s">
        <v>81</v>
      </c>
      <c r="C134" s="6">
        <v>601</v>
      </c>
      <c r="D134" s="4" t="s">
        <v>23</v>
      </c>
    </row>
    <row r="135" spans="1:4" x14ac:dyDescent="0.45">
      <c r="A135" s="9" t="s">
        <v>30</v>
      </c>
      <c r="B135" s="9" t="s">
        <v>81</v>
      </c>
      <c r="C135" s="7">
        <v>148</v>
      </c>
      <c r="D135" s="4" t="s">
        <v>24</v>
      </c>
    </row>
    <row r="136" spans="1:4" x14ac:dyDescent="0.45">
      <c r="A136" s="9" t="s">
        <v>30</v>
      </c>
      <c r="B136" s="9" t="s">
        <v>78</v>
      </c>
      <c r="C136" s="6">
        <v>1956</v>
      </c>
      <c r="D136" s="4" t="s">
        <v>4</v>
      </c>
    </row>
    <row r="137" spans="1:4" x14ac:dyDescent="0.45">
      <c r="A137" s="9" t="s">
        <v>31</v>
      </c>
      <c r="B137" s="9" t="s">
        <v>78</v>
      </c>
      <c r="C137" s="6">
        <v>574152</v>
      </c>
      <c r="D137" s="4" t="s">
        <v>4</v>
      </c>
    </row>
    <row r="138" spans="1:4" x14ac:dyDescent="0.45">
      <c r="A138" s="9" t="s">
        <v>31</v>
      </c>
      <c r="B138" s="9" t="s">
        <v>78</v>
      </c>
      <c r="C138" s="7">
        <v>612792</v>
      </c>
      <c r="D138" s="4" t="s">
        <v>5</v>
      </c>
    </row>
    <row r="139" spans="1:4" x14ac:dyDescent="0.45">
      <c r="A139" s="9" t="s">
        <v>31</v>
      </c>
      <c r="B139" s="9" t="s">
        <v>79</v>
      </c>
      <c r="C139" s="6">
        <v>583132</v>
      </c>
      <c r="D139" s="4" t="s">
        <v>6</v>
      </c>
    </row>
    <row r="140" spans="1:4" x14ac:dyDescent="0.45">
      <c r="A140" s="9" t="s">
        <v>31</v>
      </c>
      <c r="B140" s="9" t="s">
        <v>79</v>
      </c>
      <c r="C140" s="7">
        <v>526577</v>
      </c>
      <c r="D140" s="4" t="s">
        <v>7</v>
      </c>
    </row>
    <row r="141" spans="1:4" x14ac:dyDescent="0.45">
      <c r="A141" s="9" t="s">
        <v>31</v>
      </c>
      <c r="B141" s="9" t="s">
        <v>80</v>
      </c>
      <c r="C141" s="6">
        <v>464523</v>
      </c>
      <c r="D141" s="4" t="s">
        <v>8</v>
      </c>
    </row>
    <row r="142" spans="1:4" x14ac:dyDescent="0.45">
      <c r="A142" s="9" t="s">
        <v>31</v>
      </c>
      <c r="B142" s="9" t="s">
        <v>80</v>
      </c>
      <c r="C142" s="7">
        <v>424403</v>
      </c>
      <c r="D142" s="4" t="s">
        <v>9</v>
      </c>
    </row>
    <row r="143" spans="1:4" x14ac:dyDescent="0.45">
      <c r="A143" s="9" t="s">
        <v>31</v>
      </c>
      <c r="B143" s="9" t="s">
        <v>80</v>
      </c>
      <c r="C143" s="6">
        <v>396045</v>
      </c>
      <c r="D143" s="4" t="s">
        <v>10</v>
      </c>
    </row>
    <row r="144" spans="1:4" x14ac:dyDescent="0.45">
      <c r="A144" s="9" t="s">
        <v>31</v>
      </c>
      <c r="B144" s="9" t="s">
        <v>80</v>
      </c>
      <c r="C144" s="7">
        <v>372863</v>
      </c>
      <c r="D144" s="4" t="s">
        <v>11</v>
      </c>
    </row>
    <row r="145" spans="1:4" x14ac:dyDescent="0.45">
      <c r="A145" s="9" t="s">
        <v>31</v>
      </c>
      <c r="B145" s="9" t="s">
        <v>80</v>
      </c>
      <c r="C145" s="6">
        <v>329204</v>
      </c>
      <c r="D145" s="4" t="s">
        <v>12</v>
      </c>
    </row>
    <row r="146" spans="1:4" x14ac:dyDescent="0.45">
      <c r="A146" s="9" t="s">
        <v>31</v>
      </c>
      <c r="B146" s="9" t="s">
        <v>80</v>
      </c>
      <c r="C146" s="7">
        <v>284333</v>
      </c>
      <c r="D146" s="4" t="s">
        <v>13</v>
      </c>
    </row>
    <row r="147" spans="1:4" x14ac:dyDescent="0.45">
      <c r="A147" s="9" t="s">
        <v>31</v>
      </c>
      <c r="B147" s="9" t="s">
        <v>80</v>
      </c>
      <c r="C147" s="6">
        <v>243848</v>
      </c>
      <c r="D147" s="4" t="s">
        <v>14</v>
      </c>
    </row>
    <row r="148" spans="1:4" x14ac:dyDescent="0.45">
      <c r="A148" s="9" t="s">
        <v>31</v>
      </c>
      <c r="B148" s="9" t="s">
        <v>80</v>
      </c>
      <c r="C148" s="7">
        <v>196355</v>
      </c>
      <c r="D148" s="4" t="s">
        <v>15</v>
      </c>
    </row>
    <row r="149" spans="1:4" x14ac:dyDescent="0.45">
      <c r="A149" s="9" t="s">
        <v>31</v>
      </c>
      <c r="B149" s="9" t="s">
        <v>81</v>
      </c>
      <c r="C149" s="6">
        <v>158726</v>
      </c>
      <c r="D149" s="4" t="s">
        <v>16</v>
      </c>
    </row>
    <row r="150" spans="1:4" x14ac:dyDescent="0.45">
      <c r="A150" s="9" t="s">
        <v>31</v>
      </c>
      <c r="B150" s="9" t="s">
        <v>81</v>
      </c>
      <c r="C150" s="7">
        <v>125777</v>
      </c>
      <c r="D150" s="4" t="s">
        <v>17</v>
      </c>
    </row>
    <row r="151" spans="1:4" x14ac:dyDescent="0.45">
      <c r="A151" s="9" t="s">
        <v>31</v>
      </c>
      <c r="B151" s="9" t="s">
        <v>81</v>
      </c>
      <c r="C151" s="6">
        <v>85855</v>
      </c>
      <c r="D151" s="4" t="s">
        <v>18</v>
      </c>
    </row>
    <row r="152" spans="1:4" x14ac:dyDescent="0.45">
      <c r="A152" s="9" t="s">
        <v>31</v>
      </c>
      <c r="B152" s="9" t="s">
        <v>81</v>
      </c>
      <c r="C152" s="7">
        <v>63158</v>
      </c>
      <c r="D152" s="4" t="s">
        <v>19</v>
      </c>
    </row>
    <row r="153" spans="1:4" x14ac:dyDescent="0.45">
      <c r="A153" s="9" t="s">
        <v>31</v>
      </c>
      <c r="B153" s="9" t="s">
        <v>81</v>
      </c>
      <c r="C153" s="6">
        <v>38245</v>
      </c>
      <c r="D153" s="4" t="s">
        <v>20</v>
      </c>
    </row>
    <row r="154" spans="1:4" x14ac:dyDescent="0.45">
      <c r="A154" s="9" t="s">
        <v>31</v>
      </c>
      <c r="B154" s="9" t="s">
        <v>81</v>
      </c>
      <c r="C154" s="7">
        <v>21839</v>
      </c>
      <c r="D154" s="4" t="s">
        <v>21</v>
      </c>
    </row>
    <row r="155" spans="1:4" x14ac:dyDescent="0.45">
      <c r="A155" s="9" t="s">
        <v>31</v>
      </c>
      <c r="B155" s="9" t="s">
        <v>81</v>
      </c>
      <c r="C155" s="6">
        <v>8853</v>
      </c>
      <c r="D155" s="4" t="s">
        <v>22</v>
      </c>
    </row>
    <row r="156" spans="1:4" x14ac:dyDescent="0.45">
      <c r="A156" s="9" t="s">
        <v>31</v>
      </c>
      <c r="B156" s="9" t="s">
        <v>81</v>
      </c>
      <c r="C156" s="7">
        <v>3855</v>
      </c>
      <c r="D156" s="4" t="s">
        <v>23</v>
      </c>
    </row>
    <row r="157" spans="1:4" x14ac:dyDescent="0.45">
      <c r="A157" s="9" t="s">
        <v>31</v>
      </c>
      <c r="B157" s="9" t="s">
        <v>81</v>
      </c>
      <c r="C157" s="6">
        <v>1449</v>
      </c>
      <c r="D157" s="4" t="s">
        <v>24</v>
      </c>
    </row>
    <row r="158" spans="1:4" x14ac:dyDescent="0.45">
      <c r="A158" s="9" t="s">
        <v>31</v>
      </c>
      <c r="B158" s="9" t="s">
        <v>78</v>
      </c>
      <c r="C158" s="7">
        <v>27844</v>
      </c>
      <c r="D158" s="4" t="s">
        <v>4</v>
      </c>
    </row>
    <row r="159" spans="1:4" x14ac:dyDescent="0.45">
      <c r="A159" s="9" t="s">
        <v>32</v>
      </c>
      <c r="B159" s="9" t="s">
        <v>78</v>
      </c>
      <c r="C159" s="7">
        <v>291286</v>
      </c>
      <c r="D159" s="4" t="s">
        <v>4</v>
      </c>
    </row>
    <row r="160" spans="1:4" x14ac:dyDescent="0.45">
      <c r="A160" s="9" t="s">
        <v>32</v>
      </c>
      <c r="B160" s="9" t="s">
        <v>78</v>
      </c>
      <c r="C160" s="6">
        <v>317322</v>
      </c>
      <c r="D160" s="4" t="s">
        <v>5</v>
      </c>
    </row>
    <row r="161" spans="1:4" x14ac:dyDescent="0.45">
      <c r="A161" s="9" t="s">
        <v>32</v>
      </c>
      <c r="B161" s="9" t="s">
        <v>79</v>
      </c>
      <c r="C161" s="7">
        <v>333715</v>
      </c>
      <c r="D161" s="4" t="s">
        <v>6</v>
      </c>
    </row>
    <row r="162" spans="1:4" x14ac:dyDescent="0.45">
      <c r="A162" s="9" t="s">
        <v>32</v>
      </c>
      <c r="B162" s="9" t="s">
        <v>79</v>
      </c>
      <c r="C162" s="6">
        <v>326333</v>
      </c>
      <c r="D162" s="4" t="s">
        <v>7</v>
      </c>
    </row>
    <row r="163" spans="1:4" x14ac:dyDescent="0.45">
      <c r="A163" s="9" t="s">
        <v>32</v>
      </c>
      <c r="B163" s="9" t="s">
        <v>80</v>
      </c>
      <c r="C163" s="7">
        <v>314067</v>
      </c>
      <c r="D163" s="4" t="s">
        <v>8</v>
      </c>
    </row>
    <row r="164" spans="1:4" x14ac:dyDescent="0.45">
      <c r="A164" s="9" t="s">
        <v>32</v>
      </c>
      <c r="B164" s="9" t="s">
        <v>80</v>
      </c>
      <c r="C164" s="6">
        <v>298299</v>
      </c>
      <c r="D164" s="4" t="s">
        <v>9</v>
      </c>
    </row>
    <row r="165" spans="1:4" x14ac:dyDescent="0.45">
      <c r="A165" s="9" t="s">
        <v>32</v>
      </c>
      <c r="B165" s="9" t="s">
        <v>80</v>
      </c>
      <c r="C165" s="7">
        <v>275644</v>
      </c>
      <c r="D165" s="4" t="s">
        <v>10</v>
      </c>
    </row>
    <row r="166" spans="1:4" x14ac:dyDescent="0.45">
      <c r="A166" s="9" t="s">
        <v>32</v>
      </c>
      <c r="B166" s="9" t="s">
        <v>80</v>
      </c>
      <c r="C166" s="6">
        <v>263669</v>
      </c>
      <c r="D166" s="4" t="s">
        <v>11</v>
      </c>
    </row>
    <row r="167" spans="1:4" x14ac:dyDescent="0.45">
      <c r="A167" s="9" t="s">
        <v>32</v>
      </c>
      <c r="B167" s="9" t="s">
        <v>80</v>
      </c>
      <c r="C167" s="7">
        <v>251983</v>
      </c>
      <c r="D167" s="4" t="s">
        <v>12</v>
      </c>
    </row>
    <row r="168" spans="1:4" x14ac:dyDescent="0.45">
      <c r="A168" s="9" t="s">
        <v>32</v>
      </c>
      <c r="B168" s="9" t="s">
        <v>80</v>
      </c>
      <c r="C168" s="6">
        <v>248522</v>
      </c>
      <c r="D168" s="4" t="s">
        <v>13</v>
      </c>
    </row>
    <row r="169" spans="1:4" x14ac:dyDescent="0.45">
      <c r="A169" s="9" t="s">
        <v>32</v>
      </c>
      <c r="B169" s="9" t="s">
        <v>80</v>
      </c>
      <c r="C169" s="7">
        <v>219930</v>
      </c>
      <c r="D169" s="4" t="s">
        <v>14</v>
      </c>
    </row>
    <row r="170" spans="1:4" x14ac:dyDescent="0.45">
      <c r="A170" s="9" t="s">
        <v>32</v>
      </c>
      <c r="B170" s="9" t="s">
        <v>80</v>
      </c>
      <c r="C170" s="6">
        <v>173639</v>
      </c>
      <c r="D170" s="4" t="s">
        <v>15</v>
      </c>
    </row>
    <row r="171" spans="1:4" x14ac:dyDescent="0.45">
      <c r="A171" s="9" t="s">
        <v>32</v>
      </c>
      <c r="B171" s="9" t="s">
        <v>81</v>
      </c>
      <c r="C171" s="7">
        <v>140861</v>
      </c>
      <c r="D171" s="4" t="s">
        <v>16</v>
      </c>
    </row>
    <row r="172" spans="1:4" x14ac:dyDescent="0.45">
      <c r="A172" s="9" t="s">
        <v>32</v>
      </c>
      <c r="B172" s="9" t="s">
        <v>81</v>
      </c>
      <c r="C172" s="6">
        <v>100944</v>
      </c>
      <c r="D172" s="4" t="s">
        <v>17</v>
      </c>
    </row>
    <row r="173" spans="1:4" x14ac:dyDescent="0.45">
      <c r="A173" s="9" t="s">
        <v>32</v>
      </c>
      <c r="B173" s="9" t="s">
        <v>81</v>
      </c>
      <c r="C173" s="7">
        <v>74018</v>
      </c>
      <c r="D173" s="4" t="s">
        <v>18</v>
      </c>
    </row>
    <row r="174" spans="1:4" x14ac:dyDescent="0.45">
      <c r="A174" s="9" t="s">
        <v>32</v>
      </c>
      <c r="B174" s="9" t="s">
        <v>81</v>
      </c>
      <c r="C174" s="6">
        <v>50265</v>
      </c>
      <c r="D174" s="4" t="s">
        <v>19</v>
      </c>
    </row>
    <row r="175" spans="1:4" x14ac:dyDescent="0.45">
      <c r="A175" s="9" t="s">
        <v>32</v>
      </c>
      <c r="B175" s="9" t="s">
        <v>81</v>
      </c>
      <c r="C175" s="7">
        <v>31387</v>
      </c>
      <c r="D175" s="4" t="s">
        <v>20</v>
      </c>
    </row>
    <row r="176" spans="1:4" x14ac:dyDescent="0.45">
      <c r="A176" s="9" t="s">
        <v>32</v>
      </c>
      <c r="B176" s="9" t="s">
        <v>81</v>
      </c>
      <c r="C176" s="6">
        <v>15250</v>
      </c>
      <c r="D176" s="4" t="s">
        <v>21</v>
      </c>
    </row>
    <row r="177" spans="1:4" x14ac:dyDescent="0.45">
      <c r="A177" s="9" t="s">
        <v>32</v>
      </c>
      <c r="B177" s="9" t="s">
        <v>81</v>
      </c>
      <c r="C177" s="7">
        <v>5376</v>
      </c>
      <c r="D177" s="4" t="s">
        <v>22</v>
      </c>
    </row>
    <row r="178" spans="1:4" x14ac:dyDescent="0.45">
      <c r="A178" s="9" t="s">
        <v>32</v>
      </c>
      <c r="B178" s="9" t="s">
        <v>81</v>
      </c>
      <c r="C178" s="6">
        <v>1477</v>
      </c>
      <c r="D178" s="4" t="s">
        <v>23</v>
      </c>
    </row>
    <row r="179" spans="1:4" x14ac:dyDescent="0.45">
      <c r="A179" s="9" t="s">
        <v>32</v>
      </c>
      <c r="B179" s="9" t="s">
        <v>81</v>
      </c>
      <c r="C179" s="7">
        <v>243</v>
      </c>
      <c r="D179" s="4" t="s">
        <v>24</v>
      </c>
    </row>
    <row r="180" spans="1:4" x14ac:dyDescent="0.45">
      <c r="A180" s="9" t="s">
        <v>32</v>
      </c>
      <c r="B180" s="9" t="s">
        <v>78</v>
      </c>
      <c r="C180" s="6">
        <v>7639</v>
      </c>
      <c r="D180" s="4" t="s">
        <v>4</v>
      </c>
    </row>
    <row r="181" spans="1:4" x14ac:dyDescent="0.45">
      <c r="A181" s="9" t="s">
        <v>33</v>
      </c>
      <c r="B181" s="9" t="s">
        <v>78</v>
      </c>
      <c r="C181" s="6">
        <v>479904</v>
      </c>
      <c r="D181" s="4" t="s">
        <v>4</v>
      </c>
    </row>
    <row r="182" spans="1:4" x14ac:dyDescent="0.45">
      <c r="A182" s="9" t="s">
        <v>33</v>
      </c>
      <c r="B182" s="9" t="s">
        <v>78</v>
      </c>
      <c r="C182" s="7">
        <v>563907</v>
      </c>
      <c r="D182" s="4" t="s">
        <v>5</v>
      </c>
    </row>
    <row r="183" spans="1:4" x14ac:dyDescent="0.45">
      <c r="A183" s="9" t="s">
        <v>33</v>
      </c>
      <c r="B183" s="9" t="s">
        <v>79</v>
      </c>
      <c r="C183" s="6">
        <v>608962</v>
      </c>
      <c r="D183" s="4" t="s">
        <v>6</v>
      </c>
    </row>
    <row r="184" spans="1:4" x14ac:dyDescent="0.45">
      <c r="A184" s="9" t="s">
        <v>33</v>
      </c>
      <c r="B184" s="9" t="s">
        <v>79</v>
      </c>
      <c r="C184" s="7">
        <v>650389</v>
      </c>
      <c r="D184" s="4" t="s">
        <v>7</v>
      </c>
    </row>
    <row r="185" spans="1:4" x14ac:dyDescent="0.45">
      <c r="A185" s="9" t="s">
        <v>33</v>
      </c>
      <c r="B185" s="9" t="s">
        <v>80</v>
      </c>
      <c r="C185" s="6">
        <v>714605</v>
      </c>
      <c r="D185" s="4" t="s">
        <v>8</v>
      </c>
    </row>
    <row r="186" spans="1:4" x14ac:dyDescent="0.45">
      <c r="A186" s="9" t="s">
        <v>33</v>
      </c>
      <c r="B186" s="9" t="s">
        <v>80</v>
      </c>
      <c r="C186" s="7">
        <v>752289</v>
      </c>
      <c r="D186" s="4" t="s">
        <v>9</v>
      </c>
    </row>
    <row r="187" spans="1:4" x14ac:dyDescent="0.45">
      <c r="A187" s="9" t="s">
        <v>33</v>
      </c>
      <c r="B187" s="9" t="s">
        <v>80</v>
      </c>
      <c r="C187" s="6">
        <v>743611</v>
      </c>
      <c r="D187" s="4" t="s">
        <v>10</v>
      </c>
    </row>
    <row r="188" spans="1:4" x14ac:dyDescent="0.45">
      <c r="A188" s="9" t="s">
        <v>33</v>
      </c>
      <c r="B188" s="9" t="s">
        <v>80</v>
      </c>
      <c r="C188" s="7">
        <v>705850</v>
      </c>
      <c r="D188" s="4" t="s">
        <v>11</v>
      </c>
    </row>
    <row r="189" spans="1:4" x14ac:dyDescent="0.45">
      <c r="A189" s="9" t="s">
        <v>33</v>
      </c>
      <c r="B189" s="9" t="s">
        <v>80</v>
      </c>
      <c r="C189" s="6">
        <v>670307</v>
      </c>
      <c r="D189" s="4" t="s">
        <v>12</v>
      </c>
    </row>
    <row r="190" spans="1:4" x14ac:dyDescent="0.45">
      <c r="A190" s="9" t="s">
        <v>33</v>
      </c>
      <c r="B190" s="9" t="s">
        <v>80</v>
      </c>
      <c r="C190" s="7">
        <v>668945</v>
      </c>
      <c r="D190" s="4" t="s">
        <v>13</v>
      </c>
    </row>
    <row r="191" spans="1:4" x14ac:dyDescent="0.45">
      <c r="A191" s="9" t="s">
        <v>33</v>
      </c>
      <c r="B191" s="9" t="s">
        <v>80</v>
      </c>
      <c r="C191" s="6">
        <v>623483</v>
      </c>
      <c r="D191" s="4" t="s">
        <v>14</v>
      </c>
    </row>
    <row r="192" spans="1:4" x14ac:dyDescent="0.45">
      <c r="A192" s="9" t="s">
        <v>33</v>
      </c>
      <c r="B192" s="9" t="s">
        <v>80</v>
      </c>
      <c r="C192" s="7">
        <v>526447</v>
      </c>
      <c r="D192" s="4" t="s">
        <v>15</v>
      </c>
    </row>
    <row r="193" spans="1:4" x14ac:dyDescent="0.45">
      <c r="A193" s="9" t="s">
        <v>33</v>
      </c>
      <c r="B193" s="9" t="s">
        <v>81</v>
      </c>
      <c r="C193" s="6">
        <v>469514</v>
      </c>
      <c r="D193" s="4" t="s">
        <v>16</v>
      </c>
    </row>
    <row r="194" spans="1:4" x14ac:dyDescent="0.45">
      <c r="A194" s="9" t="s">
        <v>33</v>
      </c>
      <c r="B194" s="9" t="s">
        <v>81</v>
      </c>
      <c r="C194" s="7">
        <v>356196</v>
      </c>
      <c r="D194" s="4" t="s">
        <v>17</v>
      </c>
    </row>
    <row r="195" spans="1:4" x14ac:dyDescent="0.45">
      <c r="A195" s="9" t="s">
        <v>33</v>
      </c>
      <c r="B195" s="9" t="s">
        <v>81</v>
      </c>
      <c r="C195" s="6">
        <v>267744</v>
      </c>
      <c r="D195" s="4" t="s">
        <v>18</v>
      </c>
    </row>
    <row r="196" spans="1:4" x14ac:dyDescent="0.45">
      <c r="A196" s="9" t="s">
        <v>33</v>
      </c>
      <c r="B196" s="9" t="s">
        <v>81</v>
      </c>
      <c r="C196" s="7">
        <v>175215</v>
      </c>
      <c r="D196" s="4" t="s">
        <v>19</v>
      </c>
    </row>
    <row r="197" spans="1:4" x14ac:dyDescent="0.45">
      <c r="A197" s="9" t="s">
        <v>33</v>
      </c>
      <c r="B197" s="9" t="s">
        <v>81</v>
      </c>
      <c r="C197" s="6">
        <v>117480</v>
      </c>
      <c r="D197" s="4" t="s">
        <v>20</v>
      </c>
    </row>
    <row r="198" spans="1:4" x14ac:dyDescent="0.45">
      <c r="A198" s="9" t="s">
        <v>33</v>
      </c>
      <c r="B198" s="9" t="s">
        <v>81</v>
      </c>
      <c r="C198" s="7">
        <v>66316</v>
      </c>
      <c r="D198" s="4" t="s">
        <v>21</v>
      </c>
    </row>
    <row r="199" spans="1:4" x14ac:dyDescent="0.45">
      <c r="A199" s="9" t="s">
        <v>33</v>
      </c>
      <c r="B199" s="9" t="s">
        <v>81</v>
      </c>
      <c r="C199" s="6">
        <v>28780</v>
      </c>
      <c r="D199" s="4" t="s">
        <v>22</v>
      </c>
    </row>
    <row r="200" spans="1:4" x14ac:dyDescent="0.45">
      <c r="A200" s="9" t="s">
        <v>33</v>
      </c>
      <c r="B200" s="9" t="s">
        <v>81</v>
      </c>
      <c r="C200" s="7">
        <v>9066</v>
      </c>
      <c r="D200" s="4" t="s">
        <v>23</v>
      </c>
    </row>
    <row r="201" spans="1:4" x14ac:dyDescent="0.45">
      <c r="A201" s="9" t="s">
        <v>33</v>
      </c>
      <c r="B201" s="9" t="s">
        <v>81</v>
      </c>
      <c r="C201" s="6">
        <v>1308</v>
      </c>
      <c r="D201" s="4" t="s">
        <v>24</v>
      </c>
    </row>
    <row r="202" spans="1:4" x14ac:dyDescent="0.45">
      <c r="A202" s="9" t="s">
        <v>33</v>
      </c>
      <c r="B202" s="9" t="s">
        <v>78</v>
      </c>
      <c r="C202" s="7">
        <v>9626</v>
      </c>
      <c r="D202" s="4" t="s">
        <v>4</v>
      </c>
    </row>
    <row r="203" spans="1:4" x14ac:dyDescent="0.45">
      <c r="A203" s="9" t="s">
        <v>34</v>
      </c>
      <c r="B203" s="9" t="s">
        <v>78</v>
      </c>
      <c r="C203" s="7">
        <v>167600</v>
      </c>
      <c r="D203" s="4" t="s">
        <v>4</v>
      </c>
    </row>
    <row r="204" spans="1:4" x14ac:dyDescent="0.45">
      <c r="A204" s="9" t="s">
        <v>34</v>
      </c>
      <c r="B204" s="9" t="s">
        <v>78</v>
      </c>
      <c r="C204" s="6">
        <v>176033</v>
      </c>
      <c r="D204" s="4" t="s">
        <v>5</v>
      </c>
    </row>
    <row r="205" spans="1:4" x14ac:dyDescent="0.45">
      <c r="A205" s="9" t="s">
        <v>34</v>
      </c>
      <c r="B205" s="9" t="s">
        <v>79</v>
      </c>
      <c r="C205" s="7">
        <v>170271</v>
      </c>
      <c r="D205" s="4" t="s">
        <v>6</v>
      </c>
    </row>
    <row r="206" spans="1:4" x14ac:dyDescent="0.45">
      <c r="A206" s="9" t="s">
        <v>34</v>
      </c>
      <c r="B206" s="9" t="s">
        <v>79</v>
      </c>
      <c r="C206" s="6">
        <v>162990</v>
      </c>
      <c r="D206" s="4" t="s">
        <v>7</v>
      </c>
    </row>
    <row r="207" spans="1:4" x14ac:dyDescent="0.45">
      <c r="A207" s="9" t="s">
        <v>34</v>
      </c>
      <c r="B207" s="9" t="s">
        <v>80</v>
      </c>
      <c r="C207" s="7">
        <v>153588</v>
      </c>
      <c r="D207" s="4" t="s">
        <v>8</v>
      </c>
    </row>
    <row r="208" spans="1:4" x14ac:dyDescent="0.45">
      <c r="A208" s="9" t="s">
        <v>34</v>
      </c>
      <c r="B208" s="9" t="s">
        <v>80</v>
      </c>
      <c r="C208" s="6">
        <v>141107</v>
      </c>
      <c r="D208" s="4" t="s">
        <v>9</v>
      </c>
    </row>
    <row r="209" spans="1:4" x14ac:dyDescent="0.45">
      <c r="A209" s="9" t="s">
        <v>34</v>
      </c>
      <c r="B209" s="9" t="s">
        <v>80</v>
      </c>
      <c r="C209" s="7">
        <v>129526</v>
      </c>
      <c r="D209" s="4" t="s">
        <v>10</v>
      </c>
    </row>
    <row r="210" spans="1:4" x14ac:dyDescent="0.45">
      <c r="A210" s="9" t="s">
        <v>34</v>
      </c>
      <c r="B210" s="9" t="s">
        <v>80</v>
      </c>
      <c r="C210" s="6">
        <v>118830</v>
      </c>
      <c r="D210" s="4" t="s">
        <v>11</v>
      </c>
    </row>
    <row r="211" spans="1:4" x14ac:dyDescent="0.45">
      <c r="A211" s="9" t="s">
        <v>34</v>
      </c>
      <c r="B211" s="9" t="s">
        <v>80</v>
      </c>
      <c r="C211" s="7">
        <v>114976</v>
      </c>
      <c r="D211" s="4" t="s">
        <v>12</v>
      </c>
    </row>
    <row r="212" spans="1:4" x14ac:dyDescent="0.45">
      <c r="A212" s="9" t="s">
        <v>34</v>
      </c>
      <c r="B212" s="9" t="s">
        <v>80</v>
      </c>
      <c r="C212" s="6">
        <v>108070</v>
      </c>
      <c r="D212" s="4" t="s">
        <v>13</v>
      </c>
    </row>
    <row r="213" spans="1:4" x14ac:dyDescent="0.45">
      <c r="A213" s="9" t="s">
        <v>34</v>
      </c>
      <c r="B213" s="9" t="s">
        <v>80</v>
      </c>
      <c r="C213" s="7">
        <v>97009</v>
      </c>
      <c r="D213" s="4" t="s">
        <v>14</v>
      </c>
    </row>
    <row r="214" spans="1:4" x14ac:dyDescent="0.45">
      <c r="A214" s="9" t="s">
        <v>34</v>
      </c>
      <c r="B214" s="9" t="s">
        <v>80</v>
      </c>
      <c r="C214" s="6">
        <v>79997</v>
      </c>
      <c r="D214" s="4" t="s">
        <v>15</v>
      </c>
    </row>
    <row r="215" spans="1:4" x14ac:dyDescent="0.45">
      <c r="A215" s="9" t="s">
        <v>34</v>
      </c>
      <c r="B215" s="9" t="s">
        <v>81</v>
      </c>
      <c r="C215" s="7">
        <v>66536</v>
      </c>
      <c r="D215" s="4" t="s">
        <v>16</v>
      </c>
    </row>
    <row r="216" spans="1:4" x14ac:dyDescent="0.45">
      <c r="A216" s="9" t="s">
        <v>34</v>
      </c>
      <c r="B216" s="9" t="s">
        <v>81</v>
      </c>
      <c r="C216" s="6">
        <v>49727</v>
      </c>
      <c r="D216" s="4" t="s">
        <v>17</v>
      </c>
    </row>
    <row r="217" spans="1:4" x14ac:dyDescent="0.45">
      <c r="A217" s="9" t="s">
        <v>34</v>
      </c>
      <c r="B217" s="9" t="s">
        <v>81</v>
      </c>
      <c r="C217" s="7">
        <v>36956</v>
      </c>
      <c r="D217" s="4" t="s">
        <v>18</v>
      </c>
    </row>
    <row r="218" spans="1:4" x14ac:dyDescent="0.45">
      <c r="A218" s="9" t="s">
        <v>34</v>
      </c>
      <c r="B218" s="9" t="s">
        <v>81</v>
      </c>
      <c r="C218" s="6">
        <v>25689</v>
      </c>
      <c r="D218" s="4" t="s">
        <v>19</v>
      </c>
    </row>
    <row r="219" spans="1:4" x14ac:dyDescent="0.45">
      <c r="A219" s="9" t="s">
        <v>34</v>
      </c>
      <c r="B219" s="9" t="s">
        <v>81</v>
      </c>
      <c r="C219" s="7">
        <v>17026</v>
      </c>
      <c r="D219" s="4" t="s">
        <v>20</v>
      </c>
    </row>
    <row r="220" spans="1:4" x14ac:dyDescent="0.45">
      <c r="A220" s="9" t="s">
        <v>34</v>
      </c>
      <c r="B220" s="9" t="s">
        <v>81</v>
      </c>
      <c r="C220" s="6">
        <v>9042</v>
      </c>
      <c r="D220" s="4" t="s">
        <v>21</v>
      </c>
    </row>
    <row r="221" spans="1:4" x14ac:dyDescent="0.45">
      <c r="A221" s="9" t="s">
        <v>34</v>
      </c>
      <c r="B221" s="9" t="s">
        <v>81</v>
      </c>
      <c r="C221" s="7">
        <v>3333</v>
      </c>
      <c r="D221" s="4" t="s">
        <v>22</v>
      </c>
    </row>
    <row r="222" spans="1:4" x14ac:dyDescent="0.45">
      <c r="A222" s="9" t="s">
        <v>34</v>
      </c>
      <c r="B222" s="9" t="s">
        <v>81</v>
      </c>
      <c r="C222" s="6">
        <v>1012</v>
      </c>
      <c r="D222" s="4" t="s">
        <v>23</v>
      </c>
    </row>
    <row r="223" spans="1:4" x14ac:dyDescent="0.45">
      <c r="A223" s="9" t="s">
        <v>34</v>
      </c>
      <c r="B223" s="9" t="s">
        <v>81</v>
      </c>
      <c r="C223" s="7">
        <v>157</v>
      </c>
      <c r="D223" s="4" t="s">
        <v>24</v>
      </c>
    </row>
    <row r="224" spans="1:4" x14ac:dyDescent="0.45">
      <c r="A224" s="9" t="s">
        <v>34</v>
      </c>
      <c r="B224" s="9" t="s">
        <v>78</v>
      </c>
      <c r="C224" s="6">
        <v>3175</v>
      </c>
      <c r="D224" s="4" t="s">
        <v>4</v>
      </c>
    </row>
    <row r="225" spans="1:4" x14ac:dyDescent="0.45">
      <c r="A225" s="9" t="s">
        <v>35</v>
      </c>
      <c r="B225" s="9" t="s">
        <v>78</v>
      </c>
      <c r="C225" s="6">
        <v>538846</v>
      </c>
      <c r="D225" s="4" t="s">
        <v>4</v>
      </c>
    </row>
    <row r="226" spans="1:4" x14ac:dyDescent="0.45">
      <c r="A226" s="9" t="s">
        <v>35</v>
      </c>
      <c r="B226" s="9" t="s">
        <v>78</v>
      </c>
      <c r="C226" s="7">
        <v>547545</v>
      </c>
      <c r="D226" s="4" t="s">
        <v>5</v>
      </c>
    </row>
    <row r="227" spans="1:4" x14ac:dyDescent="0.45">
      <c r="A227" s="9" t="s">
        <v>35</v>
      </c>
      <c r="B227" s="9" t="s">
        <v>79</v>
      </c>
      <c r="C227" s="6">
        <v>549301</v>
      </c>
      <c r="D227" s="4" t="s">
        <v>6</v>
      </c>
    </row>
    <row r="228" spans="1:4" x14ac:dyDescent="0.45">
      <c r="A228" s="9" t="s">
        <v>35</v>
      </c>
      <c r="B228" s="9" t="s">
        <v>79</v>
      </c>
      <c r="C228" s="7">
        <v>552092</v>
      </c>
      <c r="D228" s="4" t="s">
        <v>7</v>
      </c>
    </row>
    <row r="229" spans="1:4" x14ac:dyDescent="0.45">
      <c r="A229" s="9" t="s">
        <v>35</v>
      </c>
      <c r="B229" s="9" t="s">
        <v>80</v>
      </c>
      <c r="C229" s="6">
        <v>540587</v>
      </c>
      <c r="D229" s="4" t="s">
        <v>8</v>
      </c>
    </row>
    <row r="230" spans="1:4" x14ac:dyDescent="0.45">
      <c r="A230" s="9" t="s">
        <v>35</v>
      </c>
      <c r="B230" s="9" t="s">
        <v>80</v>
      </c>
      <c r="C230" s="7">
        <v>501868</v>
      </c>
      <c r="D230" s="4" t="s">
        <v>9</v>
      </c>
    </row>
    <row r="231" spans="1:4" x14ac:dyDescent="0.45">
      <c r="A231" s="9" t="s">
        <v>35</v>
      </c>
      <c r="B231" s="9" t="s">
        <v>80</v>
      </c>
      <c r="C231" s="6">
        <v>462332</v>
      </c>
      <c r="D231" s="4" t="s">
        <v>10</v>
      </c>
    </row>
    <row r="232" spans="1:4" x14ac:dyDescent="0.45">
      <c r="A232" s="9" t="s">
        <v>35</v>
      </c>
      <c r="B232" s="9" t="s">
        <v>80</v>
      </c>
      <c r="C232" s="7">
        <v>439045</v>
      </c>
      <c r="D232" s="4" t="s">
        <v>11</v>
      </c>
    </row>
    <row r="233" spans="1:4" x14ac:dyDescent="0.45">
      <c r="A233" s="9" t="s">
        <v>35</v>
      </c>
      <c r="B233" s="9" t="s">
        <v>80</v>
      </c>
      <c r="C233" s="6">
        <v>407230</v>
      </c>
      <c r="D233" s="4" t="s">
        <v>12</v>
      </c>
    </row>
    <row r="234" spans="1:4" x14ac:dyDescent="0.45">
      <c r="A234" s="9" t="s">
        <v>35</v>
      </c>
      <c r="B234" s="9" t="s">
        <v>80</v>
      </c>
      <c r="C234" s="7">
        <v>365660</v>
      </c>
      <c r="D234" s="4" t="s">
        <v>13</v>
      </c>
    </row>
    <row r="235" spans="1:4" x14ac:dyDescent="0.45">
      <c r="A235" s="9" t="s">
        <v>35</v>
      </c>
      <c r="B235" s="9" t="s">
        <v>80</v>
      </c>
      <c r="C235" s="6">
        <v>318197</v>
      </c>
      <c r="D235" s="4" t="s">
        <v>14</v>
      </c>
    </row>
    <row r="236" spans="1:4" x14ac:dyDescent="0.45">
      <c r="A236" s="9" t="s">
        <v>35</v>
      </c>
      <c r="B236" s="9" t="s">
        <v>80</v>
      </c>
      <c r="C236" s="7">
        <v>250808</v>
      </c>
      <c r="D236" s="4" t="s">
        <v>15</v>
      </c>
    </row>
    <row r="237" spans="1:4" x14ac:dyDescent="0.45">
      <c r="A237" s="9" t="s">
        <v>35</v>
      </c>
      <c r="B237" s="9" t="s">
        <v>81</v>
      </c>
      <c r="C237" s="6">
        <v>214406</v>
      </c>
      <c r="D237" s="4" t="s">
        <v>16</v>
      </c>
    </row>
    <row r="238" spans="1:4" x14ac:dyDescent="0.45">
      <c r="A238" s="9" t="s">
        <v>35</v>
      </c>
      <c r="B238" s="9" t="s">
        <v>81</v>
      </c>
      <c r="C238" s="7">
        <v>161765</v>
      </c>
      <c r="D238" s="4" t="s">
        <v>17</v>
      </c>
    </row>
    <row r="239" spans="1:4" x14ac:dyDescent="0.45">
      <c r="A239" s="9" t="s">
        <v>35</v>
      </c>
      <c r="B239" s="9" t="s">
        <v>81</v>
      </c>
      <c r="C239" s="6">
        <v>118285</v>
      </c>
      <c r="D239" s="4" t="s">
        <v>18</v>
      </c>
    </row>
    <row r="240" spans="1:4" x14ac:dyDescent="0.45">
      <c r="A240" s="9" t="s">
        <v>35</v>
      </c>
      <c r="B240" s="9" t="s">
        <v>81</v>
      </c>
      <c r="C240" s="7">
        <v>81110</v>
      </c>
      <c r="D240" s="4" t="s">
        <v>19</v>
      </c>
    </row>
    <row r="241" spans="1:4" x14ac:dyDescent="0.45">
      <c r="A241" s="9" t="s">
        <v>35</v>
      </c>
      <c r="B241" s="9" t="s">
        <v>81</v>
      </c>
      <c r="C241" s="6">
        <v>54366</v>
      </c>
      <c r="D241" s="4" t="s">
        <v>20</v>
      </c>
    </row>
    <row r="242" spans="1:4" x14ac:dyDescent="0.45">
      <c r="A242" s="9" t="s">
        <v>35</v>
      </c>
      <c r="B242" s="9" t="s">
        <v>81</v>
      </c>
      <c r="C242" s="7">
        <v>31747</v>
      </c>
      <c r="D242" s="4" t="s">
        <v>21</v>
      </c>
    </row>
    <row r="243" spans="1:4" x14ac:dyDescent="0.45">
      <c r="A243" s="9" t="s">
        <v>35</v>
      </c>
      <c r="B243" s="9" t="s">
        <v>81</v>
      </c>
      <c r="C243" s="6">
        <v>14003</v>
      </c>
      <c r="D243" s="4" t="s">
        <v>22</v>
      </c>
    </row>
    <row r="244" spans="1:4" x14ac:dyDescent="0.45">
      <c r="A244" s="9" t="s">
        <v>35</v>
      </c>
      <c r="B244" s="9" t="s">
        <v>81</v>
      </c>
      <c r="C244" s="7">
        <v>5009</v>
      </c>
      <c r="D244" s="4" t="s">
        <v>23</v>
      </c>
    </row>
    <row r="245" spans="1:4" x14ac:dyDescent="0.45">
      <c r="A245" s="9" t="s">
        <v>35</v>
      </c>
      <c r="B245" s="9" t="s">
        <v>81</v>
      </c>
      <c r="C245" s="6">
        <v>683</v>
      </c>
      <c r="D245" s="4" t="s">
        <v>24</v>
      </c>
    </row>
    <row r="246" spans="1:4" x14ac:dyDescent="0.45">
      <c r="A246" s="9" t="s">
        <v>35</v>
      </c>
      <c r="B246" s="9" t="s">
        <v>78</v>
      </c>
      <c r="C246" s="7">
        <v>12049</v>
      </c>
      <c r="D246" s="4" t="s">
        <v>4</v>
      </c>
    </row>
    <row r="247" spans="1:4" x14ac:dyDescent="0.45">
      <c r="A247" s="9" t="s">
        <v>36</v>
      </c>
      <c r="B247" s="9" t="s">
        <v>78</v>
      </c>
      <c r="C247" s="7">
        <v>335458</v>
      </c>
      <c r="D247" s="4" t="s">
        <v>4</v>
      </c>
    </row>
    <row r="248" spans="1:4" x14ac:dyDescent="0.45">
      <c r="A248" s="9" t="s">
        <v>36</v>
      </c>
      <c r="B248" s="9" t="s">
        <v>78</v>
      </c>
      <c r="C248" s="6">
        <v>351010</v>
      </c>
      <c r="D248" s="4" t="s">
        <v>5</v>
      </c>
    </row>
    <row r="249" spans="1:4" x14ac:dyDescent="0.45">
      <c r="A249" s="9" t="s">
        <v>36</v>
      </c>
      <c r="B249" s="9" t="s">
        <v>79</v>
      </c>
      <c r="C249" s="7">
        <v>348493</v>
      </c>
      <c r="D249" s="4" t="s">
        <v>6</v>
      </c>
    </row>
    <row r="250" spans="1:4" x14ac:dyDescent="0.45">
      <c r="A250" s="9" t="s">
        <v>36</v>
      </c>
      <c r="B250" s="9" t="s">
        <v>79</v>
      </c>
      <c r="C250" s="6">
        <v>326540</v>
      </c>
      <c r="D250" s="4" t="s">
        <v>7</v>
      </c>
    </row>
    <row r="251" spans="1:4" x14ac:dyDescent="0.45">
      <c r="A251" s="9" t="s">
        <v>36</v>
      </c>
      <c r="B251" s="9" t="s">
        <v>80</v>
      </c>
      <c r="C251" s="7">
        <v>281967</v>
      </c>
      <c r="D251" s="4" t="s">
        <v>8</v>
      </c>
    </row>
    <row r="252" spans="1:4" x14ac:dyDescent="0.45">
      <c r="A252" s="9" t="s">
        <v>36</v>
      </c>
      <c r="B252" s="9" t="s">
        <v>80</v>
      </c>
      <c r="C252" s="6">
        <v>256191</v>
      </c>
      <c r="D252" s="4" t="s">
        <v>9</v>
      </c>
    </row>
    <row r="253" spans="1:4" x14ac:dyDescent="0.45">
      <c r="A253" s="9" t="s">
        <v>36</v>
      </c>
      <c r="B253" s="9" t="s">
        <v>80</v>
      </c>
      <c r="C253" s="7">
        <v>237976</v>
      </c>
      <c r="D253" s="4" t="s">
        <v>10</v>
      </c>
    </row>
    <row r="254" spans="1:4" x14ac:dyDescent="0.45">
      <c r="A254" s="9" t="s">
        <v>36</v>
      </c>
      <c r="B254" s="9" t="s">
        <v>80</v>
      </c>
      <c r="C254" s="6">
        <v>222157</v>
      </c>
      <c r="D254" s="4" t="s">
        <v>11</v>
      </c>
    </row>
    <row r="255" spans="1:4" x14ac:dyDescent="0.45">
      <c r="A255" s="9" t="s">
        <v>36</v>
      </c>
      <c r="B255" s="9" t="s">
        <v>80</v>
      </c>
      <c r="C255" s="7">
        <v>209120</v>
      </c>
      <c r="D255" s="4" t="s">
        <v>12</v>
      </c>
    </row>
    <row r="256" spans="1:4" x14ac:dyDescent="0.45">
      <c r="A256" s="9" t="s">
        <v>36</v>
      </c>
      <c r="B256" s="9" t="s">
        <v>80</v>
      </c>
      <c r="C256" s="6">
        <v>190778</v>
      </c>
      <c r="D256" s="4" t="s">
        <v>13</v>
      </c>
    </row>
    <row r="257" spans="1:4" x14ac:dyDescent="0.45">
      <c r="A257" s="9" t="s">
        <v>36</v>
      </c>
      <c r="B257" s="9" t="s">
        <v>80</v>
      </c>
      <c r="C257" s="7">
        <v>174072</v>
      </c>
      <c r="D257" s="4" t="s">
        <v>14</v>
      </c>
    </row>
    <row r="258" spans="1:4" x14ac:dyDescent="0.45">
      <c r="A258" s="9" t="s">
        <v>36</v>
      </c>
      <c r="B258" s="9" t="s">
        <v>80</v>
      </c>
      <c r="C258" s="6">
        <v>148972</v>
      </c>
      <c r="D258" s="4" t="s">
        <v>15</v>
      </c>
    </row>
    <row r="259" spans="1:4" x14ac:dyDescent="0.45">
      <c r="A259" s="9" t="s">
        <v>36</v>
      </c>
      <c r="B259" s="9" t="s">
        <v>81</v>
      </c>
      <c r="C259" s="7">
        <v>126765</v>
      </c>
      <c r="D259" s="4" t="s">
        <v>16</v>
      </c>
    </row>
    <row r="260" spans="1:4" x14ac:dyDescent="0.45">
      <c r="A260" s="9" t="s">
        <v>36</v>
      </c>
      <c r="B260" s="9" t="s">
        <v>81</v>
      </c>
      <c r="C260" s="6">
        <v>104196</v>
      </c>
      <c r="D260" s="4" t="s">
        <v>17</v>
      </c>
    </row>
    <row r="261" spans="1:4" x14ac:dyDescent="0.45">
      <c r="A261" s="9" t="s">
        <v>36</v>
      </c>
      <c r="B261" s="9" t="s">
        <v>81</v>
      </c>
      <c r="C261" s="7">
        <v>77444</v>
      </c>
      <c r="D261" s="4" t="s">
        <v>18</v>
      </c>
    </row>
    <row r="262" spans="1:4" x14ac:dyDescent="0.45">
      <c r="A262" s="9" t="s">
        <v>36</v>
      </c>
      <c r="B262" s="9" t="s">
        <v>81</v>
      </c>
      <c r="C262" s="6">
        <v>58071</v>
      </c>
      <c r="D262" s="4" t="s">
        <v>19</v>
      </c>
    </row>
    <row r="263" spans="1:4" x14ac:dyDescent="0.45">
      <c r="A263" s="9" t="s">
        <v>36</v>
      </c>
      <c r="B263" s="9" t="s">
        <v>81</v>
      </c>
      <c r="C263" s="7">
        <v>39210</v>
      </c>
      <c r="D263" s="4" t="s">
        <v>20</v>
      </c>
    </row>
    <row r="264" spans="1:4" x14ac:dyDescent="0.45">
      <c r="A264" s="9" t="s">
        <v>36</v>
      </c>
      <c r="B264" s="9" t="s">
        <v>81</v>
      </c>
      <c r="C264" s="6">
        <v>23532</v>
      </c>
      <c r="D264" s="4" t="s">
        <v>21</v>
      </c>
    </row>
    <row r="265" spans="1:4" x14ac:dyDescent="0.45">
      <c r="A265" s="9" t="s">
        <v>36</v>
      </c>
      <c r="B265" s="9" t="s">
        <v>81</v>
      </c>
      <c r="C265" s="7">
        <v>9187</v>
      </c>
      <c r="D265" s="4" t="s">
        <v>22</v>
      </c>
    </row>
    <row r="266" spans="1:4" x14ac:dyDescent="0.45">
      <c r="A266" s="9" t="s">
        <v>36</v>
      </c>
      <c r="B266" s="9" t="s">
        <v>81</v>
      </c>
      <c r="C266" s="6">
        <v>3950</v>
      </c>
      <c r="D266" s="4" t="s">
        <v>23</v>
      </c>
    </row>
    <row r="267" spans="1:4" x14ac:dyDescent="0.45">
      <c r="A267" s="9" t="s">
        <v>36</v>
      </c>
      <c r="B267" s="9" t="s">
        <v>81</v>
      </c>
      <c r="C267" s="7">
        <v>1179</v>
      </c>
      <c r="D267" s="4" t="s">
        <v>24</v>
      </c>
    </row>
    <row r="268" spans="1:4" x14ac:dyDescent="0.45">
      <c r="A268" s="9" t="s">
        <v>36</v>
      </c>
      <c r="B268" s="9" t="s">
        <v>78</v>
      </c>
      <c r="C268" s="6">
        <v>14417</v>
      </c>
      <c r="D268" s="4" t="s">
        <v>4</v>
      </c>
    </row>
    <row r="269" spans="1:4" x14ac:dyDescent="0.45">
      <c r="A269" s="9" t="s">
        <v>37</v>
      </c>
      <c r="B269" s="9" t="s">
        <v>78</v>
      </c>
      <c r="C269" s="6">
        <v>238189</v>
      </c>
      <c r="D269" s="4" t="s">
        <v>4</v>
      </c>
    </row>
    <row r="270" spans="1:4" x14ac:dyDescent="0.45">
      <c r="A270" s="9" t="s">
        <v>37</v>
      </c>
      <c r="B270" s="9" t="s">
        <v>78</v>
      </c>
      <c r="C270" s="7">
        <v>269553</v>
      </c>
      <c r="D270" s="4" t="s">
        <v>5</v>
      </c>
    </row>
    <row r="271" spans="1:4" x14ac:dyDescent="0.45">
      <c r="A271" s="9" t="s">
        <v>37</v>
      </c>
      <c r="B271" s="9" t="s">
        <v>79</v>
      </c>
      <c r="C271" s="6">
        <v>283676</v>
      </c>
      <c r="D271" s="4" t="s">
        <v>6</v>
      </c>
    </row>
    <row r="272" spans="1:4" x14ac:dyDescent="0.45">
      <c r="A272" s="9" t="s">
        <v>37</v>
      </c>
      <c r="B272" s="9" t="s">
        <v>79</v>
      </c>
      <c r="C272" s="7">
        <v>272506</v>
      </c>
      <c r="D272" s="4" t="s">
        <v>7</v>
      </c>
    </row>
    <row r="273" spans="1:4" x14ac:dyDescent="0.45">
      <c r="A273" s="9" t="s">
        <v>37</v>
      </c>
      <c r="B273" s="9" t="s">
        <v>80</v>
      </c>
      <c r="C273" s="6">
        <v>238187</v>
      </c>
      <c r="D273" s="4" t="s">
        <v>8</v>
      </c>
    </row>
    <row r="274" spans="1:4" x14ac:dyDescent="0.45">
      <c r="A274" s="9" t="s">
        <v>37</v>
      </c>
      <c r="B274" s="9" t="s">
        <v>80</v>
      </c>
      <c r="C274" s="7">
        <v>231124</v>
      </c>
      <c r="D274" s="4" t="s">
        <v>9</v>
      </c>
    </row>
    <row r="275" spans="1:4" x14ac:dyDescent="0.45">
      <c r="A275" s="9" t="s">
        <v>37</v>
      </c>
      <c r="B275" s="9" t="s">
        <v>80</v>
      </c>
      <c r="C275" s="6">
        <v>224226</v>
      </c>
      <c r="D275" s="4" t="s">
        <v>10</v>
      </c>
    </row>
    <row r="276" spans="1:4" x14ac:dyDescent="0.45">
      <c r="A276" s="9" t="s">
        <v>37</v>
      </c>
      <c r="B276" s="9" t="s">
        <v>80</v>
      </c>
      <c r="C276" s="7">
        <v>221410</v>
      </c>
      <c r="D276" s="4" t="s">
        <v>11</v>
      </c>
    </row>
    <row r="277" spans="1:4" x14ac:dyDescent="0.45">
      <c r="A277" s="9" t="s">
        <v>37</v>
      </c>
      <c r="B277" s="9" t="s">
        <v>80</v>
      </c>
      <c r="C277" s="6">
        <v>211048</v>
      </c>
      <c r="D277" s="4" t="s">
        <v>12</v>
      </c>
    </row>
    <row r="278" spans="1:4" x14ac:dyDescent="0.45">
      <c r="A278" s="9" t="s">
        <v>37</v>
      </c>
      <c r="B278" s="9" t="s">
        <v>80</v>
      </c>
      <c r="C278" s="7">
        <v>194567</v>
      </c>
      <c r="D278" s="4" t="s">
        <v>13</v>
      </c>
    </row>
    <row r="279" spans="1:4" x14ac:dyDescent="0.45">
      <c r="A279" s="9" t="s">
        <v>37</v>
      </c>
      <c r="B279" s="9" t="s">
        <v>80</v>
      </c>
      <c r="C279" s="6">
        <v>171679</v>
      </c>
      <c r="D279" s="4" t="s">
        <v>14</v>
      </c>
    </row>
    <row r="280" spans="1:4" x14ac:dyDescent="0.45">
      <c r="A280" s="9" t="s">
        <v>37</v>
      </c>
      <c r="B280" s="9" t="s">
        <v>80</v>
      </c>
      <c r="C280" s="7">
        <v>139795</v>
      </c>
      <c r="D280" s="4" t="s">
        <v>15</v>
      </c>
    </row>
    <row r="281" spans="1:4" x14ac:dyDescent="0.45">
      <c r="A281" s="9" t="s">
        <v>37</v>
      </c>
      <c r="B281" s="9" t="s">
        <v>81</v>
      </c>
      <c r="C281" s="6">
        <v>118929</v>
      </c>
      <c r="D281" s="4" t="s">
        <v>16</v>
      </c>
    </row>
    <row r="282" spans="1:4" x14ac:dyDescent="0.45">
      <c r="A282" s="9" t="s">
        <v>37</v>
      </c>
      <c r="B282" s="9" t="s">
        <v>81</v>
      </c>
      <c r="C282" s="7">
        <v>93011</v>
      </c>
      <c r="D282" s="4" t="s">
        <v>17</v>
      </c>
    </row>
    <row r="283" spans="1:4" x14ac:dyDescent="0.45">
      <c r="A283" s="9" t="s">
        <v>37</v>
      </c>
      <c r="B283" s="9" t="s">
        <v>81</v>
      </c>
      <c r="C283" s="6">
        <v>66179</v>
      </c>
      <c r="D283" s="4" t="s">
        <v>18</v>
      </c>
    </row>
    <row r="284" spans="1:4" x14ac:dyDescent="0.45">
      <c r="A284" s="9" t="s">
        <v>37</v>
      </c>
      <c r="B284" s="9" t="s">
        <v>81</v>
      </c>
      <c r="C284" s="7">
        <v>47263</v>
      </c>
      <c r="D284" s="4" t="s">
        <v>19</v>
      </c>
    </row>
    <row r="285" spans="1:4" x14ac:dyDescent="0.45">
      <c r="A285" s="9" t="s">
        <v>37</v>
      </c>
      <c r="B285" s="9" t="s">
        <v>81</v>
      </c>
      <c r="C285" s="6">
        <v>29997</v>
      </c>
      <c r="D285" s="4" t="s">
        <v>20</v>
      </c>
    </row>
    <row r="286" spans="1:4" x14ac:dyDescent="0.45">
      <c r="A286" s="9" t="s">
        <v>37</v>
      </c>
      <c r="B286" s="9" t="s">
        <v>81</v>
      </c>
      <c r="C286" s="7">
        <v>17421</v>
      </c>
      <c r="D286" s="4" t="s">
        <v>21</v>
      </c>
    </row>
    <row r="287" spans="1:4" x14ac:dyDescent="0.45">
      <c r="A287" s="9" t="s">
        <v>37</v>
      </c>
      <c r="B287" s="9" t="s">
        <v>81</v>
      </c>
      <c r="C287" s="6">
        <v>7213</v>
      </c>
      <c r="D287" s="4" t="s">
        <v>22</v>
      </c>
    </row>
    <row r="288" spans="1:4" x14ac:dyDescent="0.45">
      <c r="A288" s="9" t="s">
        <v>37</v>
      </c>
      <c r="B288" s="9" t="s">
        <v>81</v>
      </c>
      <c r="C288" s="7">
        <v>3020</v>
      </c>
      <c r="D288" s="4" t="s">
        <v>23</v>
      </c>
    </row>
    <row r="289" spans="1:4" x14ac:dyDescent="0.45">
      <c r="A289" s="9" t="s">
        <v>37</v>
      </c>
      <c r="B289" s="9" t="s">
        <v>81</v>
      </c>
      <c r="C289" s="6">
        <v>642</v>
      </c>
      <c r="D289" s="4" t="s">
        <v>24</v>
      </c>
    </row>
    <row r="290" spans="1:4" x14ac:dyDescent="0.45">
      <c r="A290" s="9" t="s">
        <v>37</v>
      </c>
      <c r="B290" s="9" t="s">
        <v>78</v>
      </c>
      <c r="C290" s="7">
        <v>3206</v>
      </c>
      <c r="D290" s="4" t="s">
        <v>4</v>
      </c>
    </row>
    <row r="291" spans="1:4" x14ac:dyDescent="0.45">
      <c r="A291" s="9" t="s">
        <v>38</v>
      </c>
      <c r="B291" s="9" t="s">
        <v>78</v>
      </c>
      <c r="C291" s="7">
        <v>670983</v>
      </c>
      <c r="D291" s="4" t="s">
        <v>4</v>
      </c>
    </row>
    <row r="292" spans="1:4" x14ac:dyDescent="0.45">
      <c r="A292" s="9" t="s">
        <v>38</v>
      </c>
      <c r="B292" s="9" t="s">
        <v>78</v>
      </c>
      <c r="C292" s="6">
        <v>718100</v>
      </c>
      <c r="D292" s="4" t="s">
        <v>5</v>
      </c>
    </row>
    <row r="293" spans="1:4" x14ac:dyDescent="0.45">
      <c r="A293" s="9" t="s">
        <v>38</v>
      </c>
      <c r="B293" s="9" t="s">
        <v>79</v>
      </c>
      <c r="C293" s="7">
        <v>714906</v>
      </c>
      <c r="D293" s="4" t="s">
        <v>6</v>
      </c>
    </row>
    <row r="294" spans="1:4" x14ac:dyDescent="0.45">
      <c r="A294" s="9" t="s">
        <v>38</v>
      </c>
      <c r="B294" s="9" t="s">
        <v>79</v>
      </c>
      <c r="C294" s="6">
        <v>716259</v>
      </c>
      <c r="D294" s="4" t="s">
        <v>7</v>
      </c>
    </row>
    <row r="295" spans="1:4" x14ac:dyDescent="0.45">
      <c r="A295" s="9" t="s">
        <v>38</v>
      </c>
      <c r="B295" s="9" t="s">
        <v>80</v>
      </c>
      <c r="C295" s="7">
        <v>704359</v>
      </c>
      <c r="D295" s="4" t="s">
        <v>8</v>
      </c>
    </row>
    <row r="296" spans="1:4" x14ac:dyDescent="0.45">
      <c r="A296" s="9" t="s">
        <v>38</v>
      </c>
      <c r="B296" s="9" t="s">
        <v>80</v>
      </c>
      <c r="C296" s="6">
        <v>668334</v>
      </c>
      <c r="D296" s="4" t="s">
        <v>9</v>
      </c>
    </row>
    <row r="297" spans="1:4" x14ac:dyDescent="0.45">
      <c r="A297" s="9" t="s">
        <v>38</v>
      </c>
      <c r="B297" s="9" t="s">
        <v>80</v>
      </c>
      <c r="C297" s="7">
        <v>639006</v>
      </c>
      <c r="D297" s="4" t="s">
        <v>10</v>
      </c>
    </row>
    <row r="298" spans="1:4" x14ac:dyDescent="0.45">
      <c r="A298" s="9" t="s">
        <v>38</v>
      </c>
      <c r="B298" s="9" t="s">
        <v>80</v>
      </c>
      <c r="C298" s="6">
        <v>602903</v>
      </c>
      <c r="D298" s="4" t="s">
        <v>11</v>
      </c>
    </row>
    <row r="299" spans="1:4" x14ac:dyDescent="0.45">
      <c r="A299" s="9" t="s">
        <v>38</v>
      </c>
      <c r="B299" s="9" t="s">
        <v>80</v>
      </c>
      <c r="C299" s="7">
        <v>549859</v>
      </c>
      <c r="D299" s="4" t="s">
        <v>12</v>
      </c>
    </row>
    <row r="300" spans="1:4" x14ac:dyDescent="0.45">
      <c r="A300" s="9" t="s">
        <v>38</v>
      </c>
      <c r="B300" s="9" t="s">
        <v>80</v>
      </c>
      <c r="C300" s="6">
        <v>511537</v>
      </c>
      <c r="D300" s="4" t="s">
        <v>13</v>
      </c>
    </row>
    <row r="301" spans="1:4" x14ac:dyDescent="0.45">
      <c r="A301" s="9" t="s">
        <v>38</v>
      </c>
      <c r="B301" s="9" t="s">
        <v>80</v>
      </c>
      <c r="C301" s="7">
        <v>444689</v>
      </c>
      <c r="D301" s="4" t="s">
        <v>14</v>
      </c>
    </row>
    <row r="302" spans="1:4" x14ac:dyDescent="0.45">
      <c r="A302" s="9" t="s">
        <v>38</v>
      </c>
      <c r="B302" s="9" t="s">
        <v>80</v>
      </c>
      <c r="C302" s="6">
        <v>357080</v>
      </c>
      <c r="D302" s="4" t="s">
        <v>15</v>
      </c>
    </row>
    <row r="303" spans="1:4" x14ac:dyDescent="0.45">
      <c r="A303" s="9" t="s">
        <v>38</v>
      </c>
      <c r="B303" s="9" t="s">
        <v>81</v>
      </c>
      <c r="C303" s="7">
        <v>313011</v>
      </c>
      <c r="D303" s="4" t="s">
        <v>16</v>
      </c>
    </row>
    <row r="304" spans="1:4" x14ac:dyDescent="0.45">
      <c r="A304" s="9" t="s">
        <v>38</v>
      </c>
      <c r="B304" s="9" t="s">
        <v>81</v>
      </c>
      <c r="C304" s="6">
        <v>240553</v>
      </c>
      <c r="D304" s="4" t="s">
        <v>17</v>
      </c>
    </row>
    <row r="305" spans="1:4" x14ac:dyDescent="0.45">
      <c r="A305" s="9" t="s">
        <v>38</v>
      </c>
      <c r="B305" s="9" t="s">
        <v>81</v>
      </c>
      <c r="C305" s="7">
        <v>181420</v>
      </c>
      <c r="D305" s="4" t="s">
        <v>18</v>
      </c>
    </row>
    <row r="306" spans="1:4" x14ac:dyDescent="0.45">
      <c r="A306" s="9" t="s">
        <v>38</v>
      </c>
      <c r="B306" s="9" t="s">
        <v>81</v>
      </c>
      <c r="C306" s="6">
        <v>120885</v>
      </c>
      <c r="D306" s="4" t="s">
        <v>19</v>
      </c>
    </row>
    <row r="307" spans="1:4" x14ac:dyDescent="0.45">
      <c r="A307" s="9" t="s">
        <v>38</v>
      </c>
      <c r="B307" s="9" t="s">
        <v>81</v>
      </c>
      <c r="C307" s="7">
        <v>76495</v>
      </c>
      <c r="D307" s="4" t="s">
        <v>20</v>
      </c>
    </row>
    <row r="308" spans="1:4" x14ac:dyDescent="0.45">
      <c r="A308" s="9" t="s">
        <v>38</v>
      </c>
      <c r="B308" s="9" t="s">
        <v>81</v>
      </c>
      <c r="C308" s="6">
        <v>41507</v>
      </c>
      <c r="D308" s="4" t="s">
        <v>21</v>
      </c>
    </row>
    <row r="309" spans="1:4" x14ac:dyDescent="0.45">
      <c r="A309" s="9" t="s">
        <v>38</v>
      </c>
      <c r="B309" s="9" t="s">
        <v>81</v>
      </c>
      <c r="C309" s="7">
        <v>17725</v>
      </c>
      <c r="D309" s="4" t="s">
        <v>22</v>
      </c>
    </row>
    <row r="310" spans="1:4" x14ac:dyDescent="0.45">
      <c r="A310" s="9" t="s">
        <v>38</v>
      </c>
      <c r="B310" s="9" t="s">
        <v>81</v>
      </c>
      <c r="C310" s="6">
        <v>6381</v>
      </c>
      <c r="D310" s="4" t="s">
        <v>23</v>
      </c>
    </row>
    <row r="311" spans="1:4" x14ac:dyDescent="0.45">
      <c r="A311" s="9" t="s">
        <v>38</v>
      </c>
      <c r="B311" s="9" t="s">
        <v>81</v>
      </c>
      <c r="C311" s="7">
        <v>1108</v>
      </c>
      <c r="D311" s="4" t="s">
        <v>24</v>
      </c>
    </row>
    <row r="312" spans="1:4" x14ac:dyDescent="0.45">
      <c r="A312" s="9" t="s">
        <v>38</v>
      </c>
      <c r="B312" s="9" t="s">
        <v>78</v>
      </c>
      <c r="C312" s="6">
        <v>51051</v>
      </c>
      <c r="D312" s="4" t="s">
        <v>4</v>
      </c>
    </row>
    <row r="313" spans="1:4" x14ac:dyDescent="0.45">
      <c r="A313" s="9" t="s">
        <v>39</v>
      </c>
      <c r="B313" s="9" t="s">
        <v>78</v>
      </c>
      <c r="C313" s="6">
        <v>1276386</v>
      </c>
      <c r="D313" s="4" t="s">
        <v>4</v>
      </c>
    </row>
    <row r="314" spans="1:4" x14ac:dyDescent="0.45">
      <c r="A314" s="9" t="s">
        <v>39</v>
      </c>
      <c r="B314" s="9" t="s">
        <v>78</v>
      </c>
      <c r="C314" s="7">
        <v>1381132</v>
      </c>
      <c r="D314" s="4" t="s">
        <v>5</v>
      </c>
    </row>
    <row r="315" spans="1:4" x14ac:dyDescent="0.45">
      <c r="A315" s="9" t="s">
        <v>39</v>
      </c>
      <c r="B315" s="9" t="s">
        <v>79</v>
      </c>
      <c r="C315" s="6">
        <v>1464549</v>
      </c>
      <c r="D315" s="4" t="s">
        <v>6</v>
      </c>
    </row>
    <row r="316" spans="1:4" x14ac:dyDescent="0.45">
      <c r="A316" s="9" t="s">
        <v>39</v>
      </c>
      <c r="B316" s="9" t="s">
        <v>79</v>
      </c>
      <c r="C316" s="7">
        <v>1476665</v>
      </c>
      <c r="D316" s="4" t="s">
        <v>7</v>
      </c>
    </row>
    <row r="317" spans="1:4" x14ac:dyDescent="0.45">
      <c r="A317" s="9" t="s">
        <v>39</v>
      </c>
      <c r="B317" s="9" t="s">
        <v>80</v>
      </c>
      <c r="C317" s="6">
        <v>1415159</v>
      </c>
      <c r="D317" s="4" t="s">
        <v>8</v>
      </c>
    </row>
    <row r="318" spans="1:4" x14ac:dyDescent="0.45">
      <c r="A318" s="9" t="s">
        <v>39</v>
      </c>
      <c r="B318" s="9" t="s">
        <v>80</v>
      </c>
      <c r="C318" s="7">
        <v>1367527</v>
      </c>
      <c r="D318" s="4" t="s">
        <v>9</v>
      </c>
    </row>
    <row r="319" spans="1:4" x14ac:dyDescent="0.45">
      <c r="A319" s="9" t="s">
        <v>39</v>
      </c>
      <c r="B319" s="9" t="s">
        <v>80</v>
      </c>
      <c r="C319" s="6">
        <v>1283264</v>
      </c>
      <c r="D319" s="4" t="s">
        <v>10</v>
      </c>
    </row>
    <row r="320" spans="1:4" x14ac:dyDescent="0.45">
      <c r="A320" s="9" t="s">
        <v>39</v>
      </c>
      <c r="B320" s="9" t="s">
        <v>80</v>
      </c>
      <c r="C320" s="7">
        <v>1254296</v>
      </c>
      <c r="D320" s="4" t="s">
        <v>11</v>
      </c>
    </row>
    <row r="321" spans="1:4" x14ac:dyDescent="0.45">
      <c r="A321" s="9" t="s">
        <v>39</v>
      </c>
      <c r="B321" s="9" t="s">
        <v>80</v>
      </c>
      <c r="C321" s="6">
        <v>1197089</v>
      </c>
      <c r="D321" s="4" t="s">
        <v>12</v>
      </c>
    </row>
    <row r="322" spans="1:4" x14ac:dyDescent="0.45">
      <c r="A322" s="9" t="s">
        <v>39</v>
      </c>
      <c r="B322" s="9" t="s">
        <v>80</v>
      </c>
      <c r="C322" s="7">
        <v>1145882</v>
      </c>
      <c r="D322" s="4" t="s">
        <v>13</v>
      </c>
    </row>
    <row r="323" spans="1:4" x14ac:dyDescent="0.45">
      <c r="A323" s="9" t="s">
        <v>39</v>
      </c>
      <c r="B323" s="9" t="s">
        <v>80</v>
      </c>
      <c r="C323" s="6">
        <v>1007077</v>
      </c>
      <c r="D323" s="4" t="s">
        <v>14</v>
      </c>
    </row>
    <row r="324" spans="1:4" x14ac:dyDescent="0.45">
      <c r="A324" s="9" t="s">
        <v>39</v>
      </c>
      <c r="B324" s="9" t="s">
        <v>80</v>
      </c>
      <c r="C324" s="7">
        <v>795711</v>
      </c>
      <c r="D324" s="4" t="s">
        <v>15</v>
      </c>
    </row>
    <row r="325" spans="1:4" x14ac:dyDescent="0.45">
      <c r="A325" s="9" t="s">
        <v>39</v>
      </c>
      <c r="B325" s="9" t="s">
        <v>81</v>
      </c>
      <c r="C325" s="6">
        <v>661100</v>
      </c>
      <c r="D325" s="4" t="s">
        <v>16</v>
      </c>
    </row>
    <row r="326" spans="1:4" x14ac:dyDescent="0.45">
      <c r="A326" s="9" t="s">
        <v>39</v>
      </c>
      <c r="B326" s="9" t="s">
        <v>81</v>
      </c>
      <c r="C326" s="7">
        <v>475398</v>
      </c>
      <c r="D326" s="4" t="s">
        <v>17</v>
      </c>
    </row>
    <row r="327" spans="1:4" x14ac:dyDescent="0.45">
      <c r="A327" s="9" t="s">
        <v>39</v>
      </c>
      <c r="B327" s="9" t="s">
        <v>81</v>
      </c>
      <c r="C327" s="6">
        <v>330905</v>
      </c>
      <c r="D327" s="4" t="s">
        <v>18</v>
      </c>
    </row>
    <row r="328" spans="1:4" x14ac:dyDescent="0.45">
      <c r="A328" s="9" t="s">
        <v>39</v>
      </c>
      <c r="B328" s="9" t="s">
        <v>81</v>
      </c>
      <c r="C328" s="7">
        <v>212562</v>
      </c>
      <c r="D328" s="4" t="s">
        <v>19</v>
      </c>
    </row>
    <row r="329" spans="1:4" x14ac:dyDescent="0.45">
      <c r="A329" s="9" t="s">
        <v>39</v>
      </c>
      <c r="B329" s="9" t="s">
        <v>81</v>
      </c>
      <c r="C329" s="6">
        <v>130480</v>
      </c>
      <c r="D329" s="4" t="s">
        <v>20</v>
      </c>
    </row>
    <row r="330" spans="1:4" x14ac:dyDescent="0.45">
      <c r="A330" s="9" t="s">
        <v>39</v>
      </c>
      <c r="B330" s="9" t="s">
        <v>81</v>
      </c>
      <c r="C330" s="7">
        <v>71307</v>
      </c>
      <c r="D330" s="4" t="s">
        <v>21</v>
      </c>
    </row>
    <row r="331" spans="1:4" x14ac:dyDescent="0.45">
      <c r="A331" s="9" t="s">
        <v>39</v>
      </c>
      <c r="B331" s="9" t="s">
        <v>81</v>
      </c>
      <c r="C331" s="6">
        <v>26950</v>
      </c>
      <c r="D331" s="4" t="s">
        <v>22</v>
      </c>
    </row>
    <row r="332" spans="1:4" x14ac:dyDescent="0.45">
      <c r="A332" s="9" t="s">
        <v>39</v>
      </c>
      <c r="B332" s="9" t="s">
        <v>81</v>
      </c>
      <c r="C332" s="7">
        <v>9294</v>
      </c>
      <c r="D332" s="4" t="s">
        <v>23</v>
      </c>
    </row>
    <row r="333" spans="1:4" x14ac:dyDescent="0.45">
      <c r="A333" s="9" t="s">
        <v>39</v>
      </c>
      <c r="B333" s="9" t="s">
        <v>81</v>
      </c>
      <c r="C333" s="6">
        <v>1458</v>
      </c>
      <c r="D333" s="4" t="s">
        <v>24</v>
      </c>
    </row>
    <row r="334" spans="1:4" x14ac:dyDescent="0.45">
      <c r="A334" s="9" t="s">
        <v>39</v>
      </c>
      <c r="B334" s="9" t="s">
        <v>78</v>
      </c>
      <c r="C334" s="7">
        <v>8227</v>
      </c>
      <c r="D334" s="4" t="s">
        <v>4</v>
      </c>
    </row>
    <row r="335" spans="1:4" ht="14.25" customHeight="1" x14ac:dyDescent="0.45">
      <c r="A335" s="9" t="s">
        <v>40</v>
      </c>
      <c r="B335" s="9" t="s">
        <v>78</v>
      </c>
      <c r="C335" s="7">
        <v>429837</v>
      </c>
      <c r="D335" s="4" t="s">
        <v>4</v>
      </c>
    </row>
    <row r="336" spans="1:4" ht="14.25" customHeight="1" x14ac:dyDescent="0.45">
      <c r="A336" s="9" t="s">
        <v>40</v>
      </c>
      <c r="B336" s="9" t="s">
        <v>78</v>
      </c>
      <c r="C336" s="6">
        <v>441618</v>
      </c>
      <c r="D336" s="4" t="s">
        <v>5</v>
      </c>
    </row>
    <row r="337" spans="1:4" ht="14.25" customHeight="1" x14ac:dyDescent="0.45">
      <c r="A337" s="9" t="s">
        <v>40</v>
      </c>
      <c r="B337" s="9" t="s">
        <v>79</v>
      </c>
      <c r="C337" s="7">
        <v>426869</v>
      </c>
      <c r="D337" s="4" t="s">
        <v>6</v>
      </c>
    </row>
    <row r="338" spans="1:4" ht="14.25" customHeight="1" x14ac:dyDescent="0.45">
      <c r="A338" s="9" t="s">
        <v>40</v>
      </c>
      <c r="B338" s="9" t="s">
        <v>79</v>
      </c>
      <c r="C338" s="6">
        <v>407743</v>
      </c>
      <c r="D338" s="4" t="s">
        <v>7</v>
      </c>
    </row>
    <row r="339" spans="1:4" ht="14.25" customHeight="1" x14ac:dyDescent="0.45">
      <c r="A339" s="9" t="s">
        <v>40</v>
      </c>
      <c r="B339" s="9" t="s">
        <v>80</v>
      </c>
      <c r="C339" s="7">
        <v>390431</v>
      </c>
      <c r="D339" s="4" t="s">
        <v>8</v>
      </c>
    </row>
    <row r="340" spans="1:4" ht="14.25" customHeight="1" x14ac:dyDescent="0.45">
      <c r="A340" s="9" t="s">
        <v>40</v>
      </c>
      <c r="B340" s="9" t="s">
        <v>80</v>
      </c>
      <c r="C340" s="6">
        <v>367568</v>
      </c>
      <c r="D340" s="4" t="s">
        <v>9</v>
      </c>
    </row>
    <row r="341" spans="1:4" ht="14.25" customHeight="1" x14ac:dyDescent="0.45">
      <c r="A341" s="9" t="s">
        <v>40</v>
      </c>
      <c r="B341" s="9" t="s">
        <v>80</v>
      </c>
      <c r="C341" s="7">
        <v>345272</v>
      </c>
      <c r="D341" s="4" t="s">
        <v>10</v>
      </c>
    </row>
    <row r="342" spans="1:4" ht="14.25" customHeight="1" x14ac:dyDescent="0.45">
      <c r="A342" s="9" t="s">
        <v>40</v>
      </c>
      <c r="B342" s="9" t="s">
        <v>80</v>
      </c>
      <c r="C342" s="6">
        <v>318438</v>
      </c>
      <c r="D342" s="4" t="s">
        <v>11</v>
      </c>
    </row>
    <row r="343" spans="1:4" ht="14.25" customHeight="1" x14ac:dyDescent="0.45">
      <c r="A343" s="9" t="s">
        <v>40</v>
      </c>
      <c r="B343" s="9" t="s">
        <v>80</v>
      </c>
      <c r="C343" s="7">
        <v>299299</v>
      </c>
      <c r="D343" s="4" t="s">
        <v>12</v>
      </c>
    </row>
    <row r="344" spans="1:4" ht="14.25" customHeight="1" x14ac:dyDescent="0.45">
      <c r="A344" s="9" t="s">
        <v>40</v>
      </c>
      <c r="B344" s="9" t="s">
        <v>80</v>
      </c>
      <c r="C344" s="6">
        <v>270544</v>
      </c>
      <c r="D344" s="4" t="s">
        <v>13</v>
      </c>
    </row>
    <row r="345" spans="1:4" ht="14.25" customHeight="1" x14ac:dyDescent="0.45">
      <c r="A345" s="9" t="s">
        <v>40</v>
      </c>
      <c r="B345" s="9" t="s">
        <v>80</v>
      </c>
      <c r="C345" s="7">
        <v>243599</v>
      </c>
      <c r="D345" s="4" t="s">
        <v>14</v>
      </c>
    </row>
    <row r="346" spans="1:4" ht="14.25" customHeight="1" x14ac:dyDescent="0.45">
      <c r="A346" s="9" t="s">
        <v>40</v>
      </c>
      <c r="B346" s="9" t="s">
        <v>80</v>
      </c>
      <c r="C346" s="6">
        <v>202399</v>
      </c>
      <c r="D346" s="4" t="s">
        <v>15</v>
      </c>
    </row>
    <row r="347" spans="1:4" ht="14.25" customHeight="1" x14ac:dyDescent="0.45">
      <c r="A347" s="9" t="s">
        <v>40</v>
      </c>
      <c r="B347" s="9" t="s">
        <v>81</v>
      </c>
      <c r="C347" s="7">
        <v>178844</v>
      </c>
      <c r="D347" s="4" t="s">
        <v>16</v>
      </c>
    </row>
    <row r="348" spans="1:4" ht="14.25" customHeight="1" x14ac:dyDescent="0.45">
      <c r="A348" s="9" t="s">
        <v>40</v>
      </c>
      <c r="B348" s="9" t="s">
        <v>81</v>
      </c>
      <c r="C348" s="6">
        <v>140009</v>
      </c>
      <c r="D348" s="4" t="s">
        <v>17</v>
      </c>
    </row>
    <row r="349" spans="1:4" ht="14.25" customHeight="1" x14ac:dyDescent="0.45">
      <c r="A349" s="9" t="s">
        <v>40</v>
      </c>
      <c r="B349" s="9" t="s">
        <v>81</v>
      </c>
      <c r="C349" s="7">
        <v>106332</v>
      </c>
      <c r="D349" s="4" t="s">
        <v>18</v>
      </c>
    </row>
    <row r="350" spans="1:4" ht="14.25" customHeight="1" x14ac:dyDescent="0.45">
      <c r="A350" s="9" t="s">
        <v>40</v>
      </c>
      <c r="B350" s="9" t="s">
        <v>81</v>
      </c>
      <c r="C350" s="6">
        <v>74938</v>
      </c>
      <c r="D350" s="4" t="s">
        <v>19</v>
      </c>
    </row>
    <row r="351" spans="1:4" ht="14.25" customHeight="1" x14ac:dyDescent="0.45">
      <c r="A351" s="9" t="s">
        <v>40</v>
      </c>
      <c r="B351" s="9" t="s">
        <v>81</v>
      </c>
      <c r="C351" s="7">
        <v>51154</v>
      </c>
      <c r="D351" s="4" t="s">
        <v>20</v>
      </c>
    </row>
    <row r="352" spans="1:4" ht="14.25" customHeight="1" x14ac:dyDescent="0.45">
      <c r="A352" s="9" t="s">
        <v>40</v>
      </c>
      <c r="B352" s="9" t="s">
        <v>81</v>
      </c>
      <c r="C352" s="6">
        <v>30976</v>
      </c>
      <c r="D352" s="4" t="s">
        <v>21</v>
      </c>
    </row>
    <row r="353" spans="1:4" ht="14.25" customHeight="1" x14ac:dyDescent="0.45">
      <c r="A353" s="9" t="s">
        <v>40</v>
      </c>
      <c r="B353" s="9" t="s">
        <v>81</v>
      </c>
      <c r="C353" s="7">
        <v>13255</v>
      </c>
      <c r="D353" s="4" t="s">
        <v>22</v>
      </c>
    </row>
    <row r="354" spans="1:4" ht="14.25" customHeight="1" x14ac:dyDescent="0.45">
      <c r="A354" s="9" t="s">
        <v>40</v>
      </c>
      <c r="B354" s="9" t="s">
        <v>81</v>
      </c>
      <c r="C354" s="6">
        <v>5246</v>
      </c>
      <c r="D354" s="4" t="s">
        <v>23</v>
      </c>
    </row>
    <row r="355" spans="1:4" ht="14.25" customHeight="1" x14ac:dyDescent="0.45">
      <c r="A355" s="9" t="s">
        <v>40</v>
      </c>
      <c r="B355" s="9" t="s">
        <v>81</v>
      </c>
      <c r="C355" s="7">
        <v>945</v>
      </c>
      <c r="D355" s="4" t="s">
        <v>24</v>
      </c>
    </row>
    <row r="356" spans="1:4" ht="14.25" customHeight="1" x14ac:dyDescent="0.45">
      <c r="A356" s="9" t="s">
        <v>40</v>
      </c>
      <c r="B356" s="9" t="s">
        <v>78</v>
      </c>
      <c r="C356" s="6">
        <v>3530</v>
      </c>
      <c r="D356" s="4" t="s">
        <v>4</v>
      </c>
    </row>
    <row r="357" spans="1:4" x14ac:dyDescent="0.45">
      <c r="A357" s="9" t="s">
        <v>41</v>
      </c>
      <c r="B357" s="9" t="s">
        <v>78</v>
      </c>
      <c r="C357" s="6">
        <v>145439</v>
      </c>
      <c r="D357" s="4" t="s">
        <v>4</v>
      </c>
    </row>
    <row r="358" spans="1:4" x14ac:dyDescent="0.45">
      <c r="A358" s="9" t="s">
        <v>41</v>
      </c>
      <c r="B358" s="9" t="s">
        <v>78</v>
      </c>
      <c r="C358" s="7">
        <v>158935</v>
      </c>
      <c r="D358" s="4" t="s">
        <v>5</v>
      </c>
    </row>
    <row r="359" spans="1:4" x14ac:dyDescent="0.45">
      <c r="A359" s="9" t="s">
        <v>41</v>
      </c>
      <c r="B359" s="9" t="s">
        <v>79</v>
      </c>
      <c r="C359" s="6">
        <v>164177</v>
      </c>
      <c r="D359" s="4" t="s">
        <v>6</v>
      </c>
    </row>
    <row r="360" spans="1:4" x14ac:dyDescent="0.45">
      <c r="A360" s="9" t="s">
        <v>41</v>
      </c>
      <c r="B360" s="9" t="s">
        <v>79</v>
      </c>
      <c r="C360" s="7">
        <v>166654</v>
      </c>
      <c r="D360" s="4" t="s">
        <v>7</v>
      </c>
    </row>
    <row r="361" spans="1:4" x14ac:dyDescent="0.45">
      <c r="A361" s="9" t="s">
        <v>41</v>
      </c>
      <c r="B361" s="9" t="s">
        <v>80</v>
      </c>
      <c r="C361" s="6">
        <v>162146</v>
      </c>
      <c r="D361" s="4" t="s">
        <v>8</v>
      </c>
    </row>
    <row r="362" spans="1:4" x14ac:dyDescent="0.45">
      <c r="A362" s="9" t="s">
        <v>41</v>
      </c>
      <c r="B362" s="9" t="s">
        <v>80</v>
      </c>
      <c r="C362" s="7">
        <v>154595</v>
      </c>
      <c r="D362" s="4" t="s">
        <v>9</v>
      </c>
    </row>
    <row r="363" spans="1:4" x14ac:dyDescent="0.45">
      <c r="A363" s="9" t="s">
        <v>41</v>
      </c>
      <c r="B363" s="9" t="s">
        <v>80</v>
      </c>
      <c r="C363" s="6">
        <v>143404</v>
      </c>
      <c r="D363" s="4" t="s">
        <v>10</v>
      </c>
    </row>
    <row r="364" spans="1:4" x14ac:dyDescent="0.45">
      <c r="A364" s="9" t="s">
        <v>41</v>
      </c>
      <c r="B364" s="9" t="s">
        <v>80</v>
      </c>
      <c r="C364" s="7">
        <v>135994</v>
      </c>
      <c r="D364" s="4" t="s">
        <v>11</v>
      </c>
    </row>
    <row r="365" spans="1:4" x14ac:dyDescent="0.45">
      <c r="A365" s="9" t="s">
        <v>41</v>
      </c>
      <c r="B365" s="9" t="s">
        <v>80</v>
      </c>
      <c r="C365" s="6">
        <v>130539</v>
      </c>
      <c r="D365" s="4" t="s">
        <v>12</v>
      </c>
    </row>
    <row r="366" spans="1:4" x14ac:dyDescent="0.45">
      <c r="A366" s="9" t="s">
        <v>41</v>
      </c>
      <c r="B366" s="9" t="s">
        <v>80</v>
      </c>
      <c r="C366" s="7">
        <v>124378</v>
      </c>
      <c r="D366" s="4" t="s">
        <v>13</v>
      </c>
    </row>
    <row r="367" spans="1:4" x14ac:dyDescent="0.45">
      <c r="A367" s="9" t="s">
        <v>41</v>
      </c>
      <c r="B367" s="9" t="s">
        <v>80</v>
      </c>
      <c r="C367" s="6">
        <v>114284</v>
      </c>
      <c r="D367" s="4" t="s">
        <v>14</v>
      </c>
    </row>
    <row r="368" spans="1:4" x14ac:dyDescent="0.45">
      <c r="A368" s="9" t="s">
        <v>41</v>
      </c>
      <c r="B368" s="9" t="s">
        <v>80</v>
      </c>
      <c r="C368" s="7">
        <v>96124</v>
      </c>
      <c r="D368" s="4" t="s">
        <v>15</v>
      </c>
    </row>
    <row r="369" spans="1:4" x14ac:dyDescent="0.45">
      <c r="A369" s="9" t="s">
        <v>41</v>
      </c>
      <c r="B369" s="9" t="s">
        <v>81</v>
      </c>
      <c r="C369" s="6">
        <v>84475</v>
      </c>
      <c r="D369" s="4" t="s">
        <v>16</v>
      </c>
    </row>
    <row r="370" spans="1:4" x14ac:dyDescent="0.45">
      <c r="A370" s="9" t="s">
        <v>41</v>
      </c>
      <c r="B370" s="9" t="s">
        <v>81</v>
      </c>
      <c r="C370" s="7">
        <v>65650</v>
      </c>
      <c r="D370" s="4" t="s">
        <v>17</v>
      </c>
    </row>
    <row r="371" spans="1:4" x14ac:dyDescent="0.45">
      <c r="A371" s="9" t="s">
        <v>41</v>
      </c>
      <c r="B371" s="9" t="s">
        <v>81</v>
      </c>
      <c r="C371" s="6">
        <v>47846</v>
      </c>
      <c r="D371" s="4" t="s">
        <v>18</v>
      </c>
    </row>
    <row r="372" spans="1:4" x14ac:dyDescent="0.45">
      <c r="A372" s="9" t="s">
        <v>41</v>
      </c>
      <c r="B372" s="9" t="s">
        <v>81</v>
      </c>
      <c r="C372" s="7">
        <v>33189</v>
      </c>
      <c r="D372" s="4" t="s">
        <v>19</v>
      </c>
    </row>
    <row r="373" spans="1:4" x14ac:dyDescent="0.45">
      <c r="A373" s="9" t="s">
        <v>41</v>
      </c>
      <c r="B373" s="9" t="s">
        <v>81</v>
      </c>
      <c r="C373" s="6">
        <v>21954</v>
      </c>
      <c r="D373" s="4" t="s">
        <v>20</v>
      </c>
    </row>
    <row r="374" spans="1:4" x14ac:dyDescent="0.45">
      <c r="A374" s="9" t="s">
        <v>41</v>
      </c>
      <c r="B374" s="9" t="s">
        <v>81</v>
      </c>
      <c r="C374" s="7">
        <v>13278</v>
      </c>
      <c r="D374" s="4" t="s">
        <v>21</v>
      </c>
    </row>
    <row r="375" spans="1:4" x14ac:dyDescent="0.45">
      <c r="A375" s="9" t="s">
        <v>41</v>
      </c>
      <c r="B375" s="9" t="s">
        <v>81</v>
      </c>
      <c r="C375" s="6">
        <v>5327</v>
      </c>
      <c r="D375" s="4" t="s">
        <v>22</v>
      </c>
    </row>
    <row r="376" spans="1:4" x14ac:dyDescent="0.45">
      <c r="A376" s="9" t="s">
        <v>41</v>
      </c>
      <c r="B376" s="9" t="s">
        <v>81</v>
      </c>
      <c r="C376" s="7">
        <v>1844</v>
      </c>
      <c r="D376" s="4" t="s">
        <v>23</v>
      </c>
    </row>
    <row r="377" spans="1:4" x14ac:dyDescent="0.45">
      <c r="A377" s="9" t="s">
        <v>41</v>
      </c>
      <c r="B377" s="9" t="s">
        <v>81</v>
      </c>
      <c r="C377" s="6">
        <v>340</v>
      </c>
      <c r="D377" s="4" t="s">
        <v>24</v>
      </c>
    </row>
    <row r="378" spans="1:4" x14ac:dyDescent="0.45">
      <c r="A378" s="9" t="s">
        <v>41</v>
      </c>
      <c r="B378" s="9" t="s">
        <v>78</v>
      </c>
      <c r="C378" s="7">
        <v>948</v>
      </c>
      <c r="D378" s="4" t="s">
        <v>4</v>
      </c>
    </row>
    <row r="379" spans="1:4" x14ac:dyDescent="0.45">
      <c r="A379" s="9" t="s">
        <v>42</v>
      </c>
      <c r="B379" s="9" t="s">
        <v>78</v>
      </c>
      <c r="C379" s="7">
        <v>103601</v>
      </c>
      <c r="D379" s="4" t="s">
        <v>4</v>
      </c>
    </row>
    <row r="380" spans="1:4" x14ac:dyDescent="0.45">
      <c r="A380" s="9" t="s">
        <v>42</v>
      </c>
      <c r="B380" s="9" t="s">
        <v>78</v>
      </c>
      <c r="C380" s="6">
        <v>113942</v>
      </c>
      <c r="D380" s="4" t="s">
        <v>5</v>
      </c>
    </row>
    <row r="381" spans="1:4" x14ac:dyDescent="0.45">
      <c r="A381" s="9" t="s">
        <v>42</v>
      </c>
      <c r="B381" s="9" t="s">
        <v>79</v>
      </c>
      <c r="C381" s="7">
        <v>113335</v>
      </c>
      <c r="D381" s="4" t="s">
        <v>6</v>
      </c>
    </row>
    <row r="382" spans="1:4" x14ac:dyDescent="0.45">
      <c r="A382" s="9" t="s">
        <v>42</v>
      </c>
      <c r="B382" s="9" t="s">
        <v>79</v>
      </c>
      <c r="C382" s="6">
        <v>104256</v>
      </c>
      <c r="D382" s="4" t="s">
        <v>7</v>
      </c>
    </row>
    <row r="383" spans="1:4" x14ac:dyDescent="0.45">
      <c r="A383" s="9" t="s">
        <v>42</v>
      </c>
      <c r="B383" s="9" t="s">
        <v>80</v>
      </c>
      <c r="C383" s="7">
        <v>97500</v>
      </c>
      <c r="D383" s="4" t="s">
        <v>8</v>
      </c>
    </row>
    <row r="384" spans="1:4" x14ac:dyDescent="0.45">
      <c r="A384" s="9" t="s">
        <v>42</v>
      </c>
      <c r="B384" s="9" t="s">
        <v>80</v>
      </c>
      <c r="C384" s="6">
        <v>92542</v>
      </c>
      <c r="D384" s="4" t="s">
        <v>9</v>
      </c>
    </row>
    <row r="385" spans="1:4" x14ac:dyDescent="0.45">
      <c r="A385" s="9" t="s">
        <v>42</v>
      </c>
      <c r="B385" s="9" t="s">
        <v>80</v>
      </c>
      <c r="C385" s="7">
        <v>90577</v>
      </c>
      <c r="D385" s="4" t="s">
        <v>10</v>
      </c>
    </row>
    <row r="386" spans="1:4" x14ac:dyDescent="0.45">
      <c r="A386" s="9" t="s">
        <v>42</v>
      </c>
      <c r="B386" s="9" t="s">
        <v>80</v>
      </c>
      <c r="C386" s="6">
        <v>85180</v>
      </c>
      <c r="D386" s="4" t="s">
        <v>11</v>
      </c>
    </row>
    <row r="387" spans="1:4" x14ac:dyDescent="0.45">
      <c r="A387" s="9" t="s">
        <v>42</v>
      </c>
      <c r="B387" s="9" t="s">
        <v>80</v>
      </c>
      <c r="C387" s="7">
        <v>81357</v>
      </c>
      <c r="D387" s="4" t="s">
        <v>12</v>
      </c>
    </row>
    <row r="388" spans="1:4" x14ac:dyDescent="0.45">
      <c r="A388" s="9" t="s">
        <v>42</v>
      </c>
      <c r="B388" s="9" t="s">
        <v>80</v>
      </c>
      <c r="C388" s="6">
        <v>75138</v>
      </c>
      <c r="D388" s="4" t="s">
        <v>13</v>
      </c>
    </row>
    <row r="389" spans="1:4" x14ac:dyDescent="0.45">
      <c r="A389" s="9" t="s">
        <v>42</v>
      </c>
      <c r="B389" s="9" t="s">
        <v>80</v>
      </c>
      <c r="C389" s="7">
        <v>64958</v>
      </c>
      <c r="D389" s="4" t="s">
        <v>14</v>
      </c>
    </row>
    <row r="390" spans="1:4" x14ac:dyDescent="0.45">
      <c r="A390" s="9" t="s">
        <v>42</v>
      </c>
      <c r="B390" s="9" t="s">
        <v>80</v>
      </c>
      <c r="C390" s="6">
        <v>54507</v>
      </c>
      <c r="D390" s="4" t="s">
        <v>15</v>
      </c>
    </row>
    <row r="391" spans="1:4" x14ac:dyDescent="0.45">
      <c r="A391" s="9" t="s">
        <v>42</v>
      </c>
      <c r="B391" s="9" t="s">
        <v>81</v>
      </c>
      <c r="C391" s="7">
        <v>47698</v>
      </c>
      <c r="D391" s="4" t="s">
        <v>16</v>
      </c>
    </row>
    <row r="392" spans="1:4" x14ac:dyDescent="0.45">
      <c r="A392" s="9" t="s">
        <v>42</v>
      </c>
      <c r="B392" s="9" t="s">
        <v>81</v>
      </c>
      <c r="C392" s="6">
        <v>37876</v>
      </c>
      <c r="D392" s="4" t="s">
        <v>17</v>
      </c>
    </row>
    <row r="393" spans="1:4" x14ac:dyDescent="0.45">
      <c r="A393" s="9" t="s">
        <v>42</v>
      </c>
      <c r="B393" s="9" t="s">
        <v>81</v>
      </c>
      <c r="C393" s="7">
        <v>27774</v>
      </c>
      <c r="D393" s="4" t="s">
        <v>18</v>
      </c>
    </row>
    <row r="394" spans="1:4" x14ac:dyDescent="0.45">
      <c r="A394" s="9" t="s">
        <v>42</v>
      </c>
      <c r="B394" s="9" t="s">
        <v>81</v>
      </c>
      <c r="C394" s="6">
        <v>19910</v>
      </c>
      <c r="D394" s="4" t="s">
        <v>19</v>
      </c>
    </row>
    <row r="395" spans="1:4" x14ac:dyDescent="0.45">
      <c r="A395" s="9" t="s">
        <v>42</v>
      </c>
      <c r="B395" s="9" t="s">
        <v>81</v>
      </c>
      <c r="C395" s="7">
        <v>13039</v>
      </c>
      <c r="D395" s="4" t="s">
        <v>20</v>
      </c>
    </row>
    <row r="396" spans="1:4" x14ac:dyDescent="0.45">
      <c r="A396" s="9" t="s">
        <v>42</v>
      </c>
      <c r="B396" s="9" t="s">
        <v>81</v>
      </c>
      <c r="C396" s="6">
        <v>7093</v>
      </c>
      <c r="D396" s="4" t="s">
        <v>21</v>
      </c>
    </row>
    <row r="397" spans="1:4" x14ac:dyDescent="0.45">
      <c r="A397" s="9" t="s">
        <v>42</v>
      </c>
      <c r="B397" s="9" t="s">
        <v>81</v>
      </c>
      <c r="C397" s="7">
        <v>2773</v>
      </c>
      <c r="D397" s="4" t="s">
        <v>22</v>
      </c>
    </row>
    <row r="398" spans="1:4" x14ac:dyDescent="0.45">
      <c r="A398" s="9" t="s">
        <v>42</v>
      </c>
      <c r="B398" s="9" t="s">
        <v>81</v>
      </c>
      <c r="C398" s="6">
        <v>996</v>
      </c>
      <c r="D398" s="4" t="s">
        <v>23</v>
      </c>
    </row>
    <row r="399" spans="1:4" x14ac:dyDescent="0.45">
      <c r="A399" s="9" t="s">
        <v>42</v>
      </c>
      <c r="B399" s="9" t="s">
        <v>81</v>
      </c>
      <c r="C399" s="7">
        <v>236</v>
      </c>
      <c r="D399" s="4" t="s">
        <v>24</v>
      </c>
    </row>
    <row r="400" spans="1:4" x14ac:dyDescent="0.45">
      <c r="A400" s="9" t="s">
        <v>42</v>
      </c>
      <c r="B400" s="9" t="s">
        <v>78</v>
      </c>
      <c r="C400" s="6">
        <v>1168</v>
      </c>
      <c r="D400" s="4" t="s">
        <v>4</v>
      </c>
    </row>
    <row r="401" spans="1:4" x14ac:dyDescent="0.45">
      <c r="A401" s="9" t="s">
        <v>43</v>
      </c>
      <c r="B401" s="9" t="s">
        <v>78</v>
      </c>
      <c r="C401" s="6">
        <v>454909</v>
      </c>
      <c r="D401" s="4" t="s">
        <v>4</v>
      </c>
    </row>
    <row r="402" spans="1:4" x14ac:dyDescent="0.45">
      <c r="A402" s="9" t="s">
        <v>43</v>
      </c>
      <c r="B402" s="9" t="s">
        <v>78</v>
      </c>
      <c r="C402" s="7">
        <v>463819</v>
      </c>
      <c r="D402" s="4" t="s">
        <v>5</v>
      </c>
    </row>
    <row r="403" spans="1:4" x14ac:dyDescent="0.45">
      <c r="A403" s="9" t="s">
        <v>43</v>
      </c>
      <c r="B403" s="9" t="s">
        <v>79</v>
      </c>
      <c r="C403" s="6">
        <v>462720</v>
      </c>
      <c r="D403" s="4" t="s">
        <v>6</v>
      </c>
    </row>
    <row r="404" spans="1:4" x14ac:dyDescent="0.45">
      <c r="A404" s="9" t="s">
        <v>43</v>
      </c>
      <c r="B404" s="9" t="s">
        <v>79</v>
      </c>
      <c r="C404" s="7">
        <v>471896</v>
      </c>
      <c r="D404" s="4" t="s">
        <v>7</v>
      </c>
    </row>
    <row r="405" spans="1:4" x14ac:dyDescent="0.45">
      <c r="A405" s="9" t="s">
        <v>43</v>
      </c>
      <c r="B405" s="9" t="s">
        <v>80</v>
      </c>
      <c r="C405" s="6">
        <v>503826</v>
      </c>
      <c r="D405" s="4" t="s">
        <v>8</v>
      </c>
    </row>
    <row r="406" spans="1:4" x14ac:dyDescent="0.45">
      <c r="A406" s="9" t="s">
        <v>43</v>
      </c>
      <c r="B406" s="9" t="s">
        <v>80</v>
      </c>
      <c r="C406" s="7">
        <v>488349</v>
      </c>
      <c r="D406" s="4" t="s">
        <v>9</v>
      </c>
    </row>
    <row r="407" spans="1:4" x14ac:dyDescent="0.45">
      <c r="A407" s="9" t="s">
        <v>43</v>
      </c>
      <c r="B407" s="9" t="s">
        <v>80</v>
      </c>
      <c r="C407" s="6">
        <v>448470</v>
      </c>
      <c r="D407" s="4" t="s">
        <v>10</v>
      </c>
    </row>
    <row r="408" spans="1:4" x14ac:dyDescent="0.45">
      <c r="A408" s="9" t="s">
        <v>43</v>
      </c>
      <c r="B408" s="9" t="s">
        <v>80</v>
      </c>
      <c r="C408" s="7">
        <v>426619</v>
      </c>
      <c r="D408" s="4" t="s">
        <v>11</v>
      </c>
    </row>
    <row r="409" spans="1:4" x14ac:dyDescent="0.45">
      <c r="A409" s="9" t="s">
        <v>43</v>
      </c>
      <c r="B409" s="9" t="s">
        <v>80</v>
      </c>
      <c r="C409" s="6">
        <v>409490</v>
      </c>
      <c r="D409" s="4" t="s">
        <v>12</v>
      </c>
    </row>
    <row r="410" spans="1:4" x14ac:dyDescent="0.45">
      <c r="A410" s="9" t="s">
        <v>43</v>
      </c>
      <c r="B410" s="9" t="s">
        <v>80</v>
      </c>
      <c r="C410" s="7">
        <v>387678</v>
      </c>
      <c r="D410" s="4" t="s">
        <v>13</v>
      </c>
    </row>
    <row r="411" spans="1:4" x14ac:dyDescent="0.45">
      <c r="A411" s="9" t="s">
        <v>43</v>
      </c>
      <c r="B411" s="9" t="s">
        <v>80</v>
      </c>
      <c r="C411" s="6">
        <v>334439</v>
      </c>
      <c r="D411" s="4" t="s">
        <v>14</v>
      </c>
    </row>
    <row r="412" spans="1:4" x14ac:dyDescent="0.45">
      <c r="A412" s="9" t="s">
        <v>43</v>
      </c>
      <c r="B412" s="9" t="s">
        <v>80</v>
      </c>
      <c r="C412" s="7">
        <v>260045</v>
      </c>
      <c r="D412" s="4" t="s">
        <v>15</v>
      </c>
    </row>
    <row r="413" spans="1:4" x14ac:dyDescent="0.45">
      <c r="A413" s="9" t="s">
        <v>43</v>
      </c>
      <c r="B413" s="9" t="s">
        <v>81</v>
      </c>
      <c r="C413" s="6">
        <v>217238</v>
      </c>
      <c r="D413" s="4" t="s">
        <v>16</v>
      </c>
    </row>
    <row r="414" spans="1:4" x14ac:dyDescent="0.45">
      <c r="A414" s="9" t="s">
        <v>43</v>
      </c>
      <c r="B414" s="9" t="s">
        <v>81</v>
      </c>
      <c r="C414" s="7">
        <v>154408</v>
      </c>
      <c r="D414" s="4" t="s">
        <v>17</v>
      </c>
    </row>
    <row r="415" spans="1:4" x14ac:dyDescent="0.45">
      <c r="A415" s="9" t="s">
        <v>43</v>
      </c>
      <c r="B415" s="9" t="s">
        <v>81</v>
      </c>
      <c r="C415" s="6">
        <v>115822</v>
      </c>
      <c r="D415" s="4" t="s">
        <v>18</v>
      </c>
    </row>
    <row r="416" spans="1:4" x14ac:dyDescent="0.45">
      <c r="A416" s="9" t="s">
        <v>43</v>
      </c>
      <c r="B416" s="9" t="s">
        <v>81</v>
      </c>
      <c r="C416" s="7">
        <v>77327</v>
      </c>
      <c r="D416" s="4" t="s">
        <v>19</v>
      </c>
    </row>
    <row r="417" spans="1:4" x14ac:dyDescent="0.45">
      <c r="A417" s="9" t="s">
        <v>43</v>
      </c>
      <c r="B417" s="9" t="s">
        <v>81</v>
      </c>
      <c r="C417" s="6">
        <v>50350</v>
      </c>
      <c r="D417" s="4" t="s">
        <v>20</v>
      </c>
    </row>
    <row r="418" spans="1:4" x14ac:dyDescent="0.45">
      <c r="A418" s="9" t="s">
        <v>43</v>
      </c>
      <c r="B418" s="9" t="s">
        <v>81</v>
      </c>
      <c r="C418" s="7">
        <v>25023</v>
      </c>
      <c r="D418" s="4" t="s">
        <v>21</v>
      </c>
    </row>
    <row r="419" spans="1:4" x14ac:dyDescent="0.45">
      <c r="A419" s="9" t="s">
        <v>43</v>
      </c>
      <c r="B419" s="9" t="s">
        <v>81</v>
      </c>
      <c r="C419" s="6">
        <v>10365</v>
      </c>
      <c r="D419" s="4" t="s">
        <v>22</v>
      </c>
    </row>
    <row r="420" spans="1:4" x14ac:dyDescent="0.45">
      <c r="A420" s="9" t="s">
        <v>43</v>
      </c>
      <c r="B420" s="9" t="s">
        <v>81</v>
      </c>
      <c r="C420" s="7">
        <v>3097</v>
      </c>
      <c r="D420" s="4" t="s">
        <v>23</v>
      </c>
    </row>
    <row r="421" spans="1:4" x14ac:dyDescent="0.45">
      <c r="A421" s="9" t="s">
        <v>43</v>
      </c>
      <c r="B421" s="9" t="s">
        <v>81</v>
      </c>
      <c r="C421" s="6">
        <v>420</v>
      </c>
      <c r="D421" s="4" t="s">
        <v>24</v>
      </c>
    </row>
    <row r="422" spans="1:4" x14ac:dyDescent="0.45">
      <c r="A422" s="9" t="s">
        <v>43</v>
      </c>
      <c r="B422" s="9" t="s">
        <v>78</v>
      </c>
      <c r="C422" s="7">
        <v>18132</v>
      </c>
      <c r="D422" s="4" t="s">
        <v>4</v>
      </c>
    </row>
    <row r="423" spans="1:4" x14ac:dyDescent="0.45">
      <c r="A423" s="9" t="s">
        <v>44</v>
      </c>
      <c r="B423" s="9" t="s">
        <v>78</v>
      </c>
      <c r="C423" s="7">
        <v>359853</v>
      </c>
      <c r="D423" s="4" t="s">
        <v>4</v>
      </c>
    </row>
    <row r="424" spans="1:4" x14ac:dyDescent="0.45">
      <c r="A424" s="9" t="s">
        <v>44</v>
      </c>
      <c r="B424" s="9" t="s">
        <v>78</v>
      </c>
      <c r="C424" s="6">
        <v>388759</v>
      </c>
      <c r="D424" s="4" t="s">
        <v>5</v>
      </c>
    </row>
    <row r="425" spans="1:4" x14ac:dyDescent="0.45">
      <c r="A425" s="9" t="s">
        <v>44</v>
      </c>
      <c r="B425" s="9" t="s">
        <v>79</v>
      </c>
      <c r="C425" s="7">
        <v>398362</v>
      </c>
      <c r="D425" s="4" t="s">
        <v>6</v>
      </c>
    </row>
    <row r="426" spans="1:4" x14ac:dyDescent="0.45">
      <c r="A426" s="9" t="s">
        <v>44</v>
      </c>
      <c r="B426" s="9" t="s">
        <v>79</v>
      </c>
      <c r="C426" s="6">
        <v>358708</v>
      </c>
      <c r="D426" s="4" t="s">
        <v>7</v>
      </c>
    </row>
    <row r="427" spans="1:4" x14ac:dyDescent="0.45">
      <c r="A427" s="9" t="s">
        <v>44</v>
      </c>
      <c r="B427" s="9" t="s">
        <v>80</v>
      </c>
      <c r="C427" s="7">
        <v>310307</v>
      </c>
      <c r="D427" s="4" t="s">
        <v>8</v>
      </c>
    </row>
    <row r="428" spans="1:4" x14ac:dyDescent="0.45">
      <c r="A428" s="9" t="s">
        <v>44</v>
      </c>
      <c r="B428" s="9" t="s">
        <v>80</v>
      </c>
      <c r="C428" s="6">
        <v>307124</v>
      </c>
      <c r="D428" s="4" t="s">
        <v>9</v>
      </c>
    </row>
    <row r="429" spans="1:4" x14ac:dyDescent="0.45">
      <c r="A429" s="9" t="s">
        <v>44</v>
      </c>
      <c r="B429" s="9" t="s">
        <v>80</v>
      </c>
      <c r="C429" s="7">
        <v>289279</v>
      </c>
      <c r="D429" s="4" t="s">
        <v>10</v>
      </c>
    </row>
    <row r="430" spans="1:4" x14ac:dyDescent="0.45">
      <c r="A430" s="9" t="s">
        <v>44</v>
      </c>
      <c r="B430" s="9" t="s">
        <v>80</v>
      </c>
      <c r="C430" s="6">
        <v>276496</v>
      </c>
      <c r="D430" s="4" t="s">
        <v>11</v>
      </c>
    </row>
    <row r="431" spans="1:4" x14ac:dyDescent="0.45">
      <c r="A431" s="9" t="s">
        <v>44</v>
      </c>
      <c r="B431" s="9" t="s">
        <v>80</v>
      </c>
      <c r="C431" s="7">
        <v>259478</v>
      </c>
      <c r="D431" s="4" t="s">
        <v>12</v>
      </c>
    </row>
    <row r="432" spans="1:4" x14ac:dyDescent="0.45">
      <c r="A432" s="9" t="s">
        <v>44</v>
      </c>
      <c r="B432" s="9" t="s">
        <v>80</v>
      </c>
      <c r="C432" s="6">
        <v>233971</v>
      </c>
      <c r="D432" s="4" t="s">
        <v>13</v>
      </c>
    </row>
    <row r="433" spans="1:4" x14ac:dyDescent="0.45">
      <c r="A433" s="9" t="s">
        <v>44</v>
      </c>
      <c r="B433" s="9" t="s">
        <v>80</v>
      </c>
      <c r="C433" s="7">
        <v>210438</v>
      </c>
      <c r="D433" s="4" t="s">
        <v>14</v>
      </c>
    </row>
    <row r="434" spans="1:4" x14ac:dyDescent="0.45">
      <c r="A434" s="9" t="s">
        <v>44</v>
      </c>
      <c r="B434" s="9" t="s">
        <v>80</v>
      </c>
      <c r="C434" s="6">
        <v>179408</v>
      </c>
      <c r="D434" s="4" t="s">
        <v>15</v>
      </c>
    </row>
    <row r="435" spans="1:4" x14ac:dyDescent="0.45">
      <c r="A435" s="9" t="s">
        <v>44</v>
      </c>
      <c r="B435" s="9" t="s">
        <v>81</v>
      </c>
      <c r="C435" s="7">
        <v>155780</v>
      </c>
      <c r="D435" s="4" t="s">
        <v>16</v>
      </c>
    </row>
    <row r="436" spans="1:4" x14ac:dyDescent="0.45">
      <c r="A436" s="9" t="s">
        <v>44</v>
      </c>
      <c r="B436" s="9" t="s">
        <v>81</v>
      </c>
      <c r="C436" s="6">
        <v>127194</v>
      </c>
      <c r="D436" s="4" t="s">
        <v>17</v>
      </c>
    </row>
    <row r="437" spans="1:4" x14ac:dyDescent="0.45">
      <c r="A437" s="9" t="s">
        <v>44</v>
      </c>
      <c r="B437" s="9" t="s">
        <v>81</v>
      </c>
      <c r="C437" s="7">
        <v>93692</v>
      </c>
      <c r="D437" s="4" t="s">
        <v>18</v>
      </c>
    </row>
    <row r="438" spans="1:4" x14ac:dyDescent="0.45">
      <c r="A438" s="9" t="s">
        <v>44</v>
      </c>
      <c r="B438" s="9" t="s">
        <v>81</v>
      </c>
      <c r="C438" s="6">
        <v>73118</v>
      </c>
      <c r="D438" s="4" t="s">
        <v>19</v>
      </c>
    </row>
    <row r="439" spans="1:4" x14ac:dyDescent="0.45">
      <c r="A439" s="9" t="s">
        <v>44</v>
      </c>
      <c r="B439" s="9" t="s">
        <v>81</v>
      </c>
      <c r="C439" s="7">
        <v>50714</v>
      </c>
      <c r="D439" s="4" t="s">
        <v>20</v>
      </c>
    </row>
    <row r="440" spans="1:4" x14ac:dyDescent="0.45">
      <c r="A440" s="9" t="s">
        <v>44</v>
      </c>
      <c r="B440" s="9" t="s">
        <v>81</v>
      </c>
      <c r="C440" s="6">
        <v>31435</v>
      </c>
      <c r="D440" s="4" t="s">
        <v>21</v>
      </c>
    </row>
    <row r="441" spans="1:4" x14ac:dyDescent="0.45">
      <c r="A441" s="9" t="s">
        <v>44</v>
      </c>
      <c r="B441" s="9" t="s">
        <v>81</v>
      </c>
      <c r="C441" s="7">
        <v>12630</v>
      </c>
      <c r="D441" s="4" t="s">
        <v>22</v>
      </c>
    </row>
    <row r="442" spans="1:4" x14ac:dyDescent="0.45">
      <c r="A442" s="9" t="s">
        <v>44</v>
      </c>
      <c r="B442" s="9" t="s">
        <v>81</v>
      </c>
      <c r="C442" s="6">
        <v>4898</v>
      </c>
      <c r="D442" s="4" t="s">
        <v>23</v>
      </c>
    </row>
    <row r="443" spans="1:4" x14ac:dyDescent="0.45">
      <c r="A443" s="9" t="s">
        <v>44</v>
      </c>
      <c r="B443" s="9" t="s">
        <v>81</v>
      </c>
      <c r="C443" s="7">
        <v>1116</v>
      </c>
      <c r="D443" s="4" t="s">
        <v>24</v>
      </c>
    </row>
    <row r="444" spans="1:4" x14ac:dyDescent="0.45">
      <c r="A444" s="9" t="s">
        <v>44</v>
      </c>
      <c r="B444" s="9" t="s">
        <v>78</v>
      </c>
      <c r="C444" s="6">
        <v>9388</v>
      </c>
      <c r="D444" s="4" t="s">
        <v>4</v>
      </c>
    </row>
    <row r="445" spans="1:4" x14ac:dyDescent="0.45">
      <c r="A445" s="9" t="s">
        <v>45</v>
      </c>
      <c r="B445" s="9" t="s">
        <v>78</v>
      </c>
      <c r="C445" s="6">
        <v>578779</v>
      </c>
      <c r="D445" s="4" t="s">
        <v>4</v>
      </c>
    </row>
    <row r="446" spans="1:4" x14ac:dyDescent="0.45">
      <c r="A446" s="9" t="s">
        <v>45</v>
      </c>
      <c r="B446" s="9" t="s">
        <v>78</v>
      </c>
      <c r="C446" s="7">
        <v>598550</v>
      </c>
      <c r="D446" s="4" t="s">
        <v>5</v>
      </c>
    </row>
    <row r="447" spans="1:4" x14ac:dyDescent="0.45">
      <c r="A447" s="9" t="s">
        <v>45</v>
      </c>
      <c r="B447" s="9" t="s">
        <v>79</v>
      </c>
      <c r="C447" s="6">
        <v>603375</v>
      </c>
      <c r="D447" s="4" t="s">
        <v>6</v>
      </c>
    </row>
    <row r="448" spans="1:4" x14ac:dyDescent="0.45">
      <c r="A448" s="9" t="s">
        <v>45</v>
      </c>
      <c r="B448" s="9" t="s">
        <v>79</v>
      </c>
      <c r="C448" s="7">
        <v>607200</v>
      </c>
      <c r="D448" s="4" t="s">
        <v>7</v>
      </c>
    </row>
    <row r="449" spans="1:4" x14ac:dyDescent="0.45">
      <c r="A449" s="9" t="s">
        <v>45</v>
      </c>
      <c r="B449" s="9" t="s">
        <v>80</v>
      </c>
      <c r="C449" s="6">
        <v>570646</v>
      </c>
      <c r="D449" s="4" t="s">
        <v>8</v>
      </c>
    </row>
    <row r="450" spans="1:4" x14ac:dyDescent="0.45">
      <c r="A450" s="9" t="s">
        <v>45</v>
      </c>
      <c r="B450" s="9" t="s">
        <v>80</v>
      </c>
      <c r="C450" s="7">
        <v>528289</v>
      </c>
      <c r="D450" s="4" t="s">
        <v>9</v>
      </c>
    </row>
    <row r="451" spans="1:4" x14ac:dyDescent="0.45">
      <c r="A451" s="9" t="s">
        <v>45</v>
      </c>
      <c r="B451" s="9" t="s">
        <v>80</v>
      </c>
      <c r="C451" s="6">
        <v>475854</v>
      </c>
      <c r="D451" s="4" t="s">
        <v>10</v>
      </c>
    </row>
    <row r="452" spans="1:4" x14ac:dyDescent="0.45">
      <c r="A452" s="9" t="s">
        <v>45</v>
      </c>
      <c r="B452" s="9" t="s">
        <v>80</v>
      </c>
      <c r="C452" s="7">
        <v>457864</v>
      </c>
      <c r="D452" s="4" t="s">
        <v>11</v>
      </c>
    </row>
    <row r="453" spans="1:4" x14ac:dyDescent="0.45">
      <c r="A453" s="9" t="s">
        <v>45</v>
      </c>
      <c r="B453" s="9" t="s">
        <v>80</v>
      </c>
      <c r="C453" s="6">
        <v>425089</v>
      </c>
      <c r="D453" s="4" t="s">
        <v>12</v>
      </c>
    </row>
    <row r="454" spans="1:4" x14ac:dyDescent="0.45">
      <c r="A454" s="9" t="s">
        <v>45</v>
      </c>
      <c r="B454" s="9" t="s">
        <v>80</v>
      </c>
      <c r="C454" s="7">
        <v>382865</v>
      </c>
      <c r="D454" s="4" t="s">
        <v>13</v>
      </c>
    </row>
    <row r="455" spans="1:4" x14ac:dyDescent="0.45">
      <c r="A455" s="9" t="s">
        <v>45</v>
      </c>
      <c r="B455" s="9" t="s">
        <v>80</v>
      </c>
      <c r="C455" s="6">
        <v>334597</v>
      </c>
      <c r="D455" s="4" t="s">
        <v>14</v>
      </c>
    </row>
    <row r="456" spans="1:4" x14ac:dyDescent="0.45">
      <c r="A456" s="9" t="s">
        <v>45</v>
      </c>
      <c r="B456" s="9" t="s">
        <v>80</v>
      </c>
      <c r="C456" s="7">
        <v>269080</v>
      </c>
      <c r="D456" s="4" t="s">
        <v>15</v>
      </c>
    </row>
    <row r="457" spans="1:4" x14ac:dyDescent="0.45">
      <c r="A457" s="9" t="s">
        <v>45</v>
      </c>
      <c r="B457" s="9" t="s">
        <v>81</v>
      </c>
      <c r="C457" s="6">
        <v>229364</v>
      </c>
      <c r="D457" s="4" t="s">
        <v>16</v>
      </c>
    </row>
    <row r="458" spans="1:4" x14ac:dyDescent="0.45">
      <c r="A458" s="9" t="s">
        <v>45</v>
      </c>
      <c r="B458" s="9" t="s">
        <v>81</v>
      </c>
      <c r="C458" s="7">
        <v>177876</v>
      </c>
      <c r="D458" s="4" t="s">
        <v>17</v>
      </c>
    </row>
    <row r="459" spans="1:4" x14ac:dyDescent="0.45">
      <c r="A459" s="9" t="s">
        <v>45</v>
      </c>
      <c r="B459" s="9" t="s">
        <v>81</v>
      </c>
      <c r="C459" s="6">
        <v>128374</v>
      </c>
      <c r="D459" s="4" t="s">
        <v>18</v>
      </c>
    </row>
    <row r="460" spans="1:4" x14ac:dyDescent="0.45">
      <c r="A460" s="9" t="s">
        <v>45</v>
      </c>
      <c r="B460" s="9" t="s">
        <v>81</v>
      </c>
      <c r="C460" s="7">
        <v>91494</v>
      </c>
      <c r="D460" s="4" t="s">
        <v>19</v>
      </c>
    </row>
    <row r="461" spans="1:4" x14ac:dyDescent="0.45">
      <c r="A461" s="9" t="s">
        <v>45</v>
      </c>
      <c r="B461" s="9" t="s">
        <v>81</v>
      </c>
      <c r="C461" s="6">
        <v>60354</v>
      </c>
      <c r="D461" s="4" t="s">
        <v>20</v>
      </c>
    </row>
    <row r="462" spans="1:4" x14ac:dyDescent="0.45">
      <c r="A462" s="9" t="s">
        <v>45</v>
      </c>
      <c r="B462" s="9" t="s">
        <v>81</v>
      </c>
      <c r="C462" s="7">
        <v>36491</v>
      </c>
      <c r="D462" s="4" t="s">
        <v>21</v>
      </c>
    </row>
    <row r="463" spans="1:4" x14ac:dyDescent="0.45">
      <c r="A463" s="9" t="s">
        <v>45</v>
      </c>
      <c r="B463" s="9" t="s">
        <v>81</v>
      </c>
      <c r="C463" s="6">
        <v>14770</v>
      </c>
      <c r="D463" s="4" t="s">
        <v>22</v>
      </c>
    </row>
    <row r="464" spans="1:4" x14ac:dyDescent="0.45">
      <c r="A464" s="9" t="s">
        <v>45</v>
      </c>
      <c r="B464" s="9" t="s">
        <v>81</v>
      </c>
      <c r="C464" s="7">
        <v>5631</v>
      </c>
      <c r="D464" s="4" t="s">
        <v>23</v>
      </c>
    </row>
    <row r="465" spans="1:4" x14ac:dyDescent="0.45">
      <c r="A465" s="9" t="s">
        <v>45</v>
      </c>
      <c r="B465" s="9" t="s">
        <v>81</v>
      </c>
      <c r="C465" s="6">
        <v>1065</v>
      </c>
      <c r="D465" s="4" t="s">
        <v>24</v>
      </c>
    </row>
    <row r="466" spans="1:4" x14ac:dyDescent="0.45">
      <c r="A466" s="9" t="s">
        <v>45</v>
      </c>
      <c r="B466" s="9" t="s">
        <v>78</v>
      </c>
      <c r="C466" s="7">
        <v>5671</v>
      </c>
      <c r="D466" s="4" t="s">
        <v>4</v>
      </c>
    </row>
    <row r="467" spans="1:4" x14ac:dyDescent="0.45">
      <c r="A467" s="9" t="s">
        <v>46</v>
      </c>
      <c r="B467" s="9" t="s">
        <v>78</v>
      </c>
      <c r="C467" s="7">
        <v>187893</v>
      </c>
      <c r="D467" s="4" t="s">
        <v>4</v>
      </c>
    </row>
    <row r="468" spans="1:4" x14ac:dyDescent="0.45">
      <c r="A468" s="9" t="s">
        <v>46</v>
      </c>
      <c r="B468" s="9" t="s">
        <v>78</v>
      </c>
      <c r="C468" s="6">
        <v>196969</v>
      </c>
      <c r="D468" s="4" t="s">
        <v>5</v>
      </c>
    </row>
    <row r="469" spans="1:4" x14ac:dyDescent="0.45">
      <c r="A469" s="9" t="s">
        <v>46</v>
      </c>
      <c r="B469" s="9" t="s">
        <v>79</v>
      </c>
      <c r="C469" s="7">
        <v>198601</v>
      </c>
      <c r="D469" s="4" t="s">
        <v>6</v>
      </c>
    </row>
    <row r="470" spans="1:4" x14ac:dyDescent="0.45">
      <c r="A470" s="9" t="s">
        <v>46</v>
      </c>
      <c r="B470" s="9" t="s">
        <v>79</v>
      </c>
      <c r="C470" s="6">
        <v>198141</v>
      </c>
      <c r="D470" s="4" t="s">
        <v>7</v>
      </c>
    </row>
    <row r="471" spans="1:4" x14ac:dyDescent="0.45">
      <c r="A471" s="9" t="s">
        <v>46</v>
      </c>
      <c r="B471" s="9" t="s">
        <v>80</v>
      </c>
      <c r="C471" s="7">
        <v>209039</v>
      </c>
      <c r="D471" s="4" t="s">
        <v>8</v>
      </c>
    </row>
    <row r="472" spans="1:4" x14ac:dyDescent="0.45">
      <c r="A472" s="9" t="s">
        <v>46</v>
      </c>
      <c r="B472" s="9" t="s">
        <v>80</v>
      </c>
      <c r="C472" s="6">
        <v>214139</v>
      </c>
      <c r="D472" s="4" t="s">
        <v>9</v>
      </c>
    </row>
    <row r="473" spans="1:4" x14ac:dyDescent="0.45">
      <c r="A473" s="9" t="s">
        <v>46</v>
      </c>
      <c r="B473" s="9" t="s">
        <v>80</v>
      </c>
      <c r="C473" s="7">
        <v>194576</v>
      </c>
      <c r="D473" s="4" t="s">
        <v>10</v>
      </c>
    </row>
    <row r="474" spans="1:4" x14ac:dyDescent="0.45">
      <c r="A474" s="9" t="s">
        <v>46</v>
      </c>
      <c r="B474" s="9" t="s">
        <v>80</v>
      </c>
      <c r="C474" s="6">
        <v>182743</v>
      </c>
      <c r="D474" s="4" t="s">
        <v>11</v>
      </c>
    </row>
    <row r="475" spans="1:4" x14ac:dyDescent="0.45">
      <c r="A475" s="9" t="s">
        <v>46</v>
      </c>
      <c r="B475" s="9" t="s">
        <v>80</v>
      </c>
      <c r="C475" s="7">
        <v>165728</v>
      </c>
      <c r="D475" s="4" t="s">
        <v>12</v>
      </c>
    </row>
    <row r="476" spans="1:4" x14ac:dyDescent="0.45">
      <c r="A476" s="9" t="s">
        <v>46</v>
      </c>
      <c r="B476" s="9" t="s">
        <v>80</v>
      </c>
      <c r="C476" s="6">
        <v>149832</v>
      </c>
      <c r="D476" s="4" t="s">
        <v>13</v>
      </c>
    </row>
    <row r="477" spans="1:4" x14ac:dyDescent="0.45">
      <c r="A477" s="9" t="s">
        <v>46</v>
      </c>
      <c r="B477" s="9" t="s">
        <v>80</v>
      </c>
      <c r="C477" s="7">
        <v>125857</v>
      </c>
      <c r="D477" s="4" t="s">
        <v>14</v>
      </c>
    </row>
    <row r="478" spans="1:4" x14ac:dyDescent="0.45">
      <c r="A478" s="9" t="s">
        <v>46</v>
      </c>
      <c r="B478" s="9" t="s">
        <v>80</v>
      </c>
      <c r="C478" s="6">
        <v>97903</v>
      </c>
      <c r="D478" s="4" t="s">
        <v>15</v>
      </c>
    </row>
    <row r="479" spans="1:4" x14ac:dyDescent="0.45">
      <c r="A479" s="9" t="s">
        <v>46</v>
      </c>
      <c r="B479" s="9" t="s">
        <v>81</v>
      </c>
      <c r="C479" s="7">
        <v>80729</v>
      </c>
      <c r="D479" s="4" t="s">
        <v>16</v>
      </c>
    </row>
    <row r="480" spans="1:4" x14ac:dyDescent="0.45">
      <c r="A480" s="9" t="s">
        <v>46</v>
      </c>
      <c r="B480" s="9" t="s">
        <v>81</v>
      </c>
      <c r="C480" s="6">
        <v>57833</v>
      </c>
      <c r="D480" s="4" t="s">
        <v>17</v>
      </c>
    </row>
    <row r="481" spans="1:4" x14ac:dyDescent="0.45">
      <c r="A481" s="9" t="s">
        <v>46</v>
      </c>
      <c r="B481" s="9" t="s">
        <v>81</v>
      </c>
      <c r="C481" s="7">
        <v>40979</v>
      </c>
      <c r="D481" s="4" t="s">
        <v>18</v>
      </c>
    </row>
    <row r="482" spans="1:4" x14ac:dyDescent="0.45">
      <c r="A482" s="9" t="s">
        <v>46</v>
      </c>
      <c r="B482" s="9" t="s">
        <v>81</v>
      </c>
      <c r="C482" s="6">
        <v>27417</v>
      </c>
      <c r="D482" s="4" t="s">
        <v>19</v>
      </c>
    </row>
    <row r="483" spans="1:4" x14ac:dyDescent="0.45">
      <c r="A483" s="9" t="s">
        <v>46</v>
      </c>
      <c r="B483" s="9" t="s">
        <v>81</v>
      </c>
      <c r="C483" s="7">
        <v>17321</v>
      </c>
      <c r="D483" s="4" t="s">
        <v>20</v>
      </c>
    </row>
    <row r="484" spans="1:4" x14ac:dyDescent="0.45">
      <c r="A484" s="9" t="s">
        <v>46</v>
      </c>
      <c r="B484" s="9" t="s">
        <v>81</v>
      </c>
      <c r="C484" s="6">
        <v>9975</v>
      </c>
      <c r="D484" s="4" t="s">
        <v>21</v>
      </c>
    </row>
    <row r="485" spans="1:4" x14ac:dyDescent="0.45">
      <c r="A485" s="9" t="s">
        <v>46</v>
      </c>
      <c r="B485" s="9" t="s">
        <v>81</v>
      </c>
      <c r="C485" s="7">
        <v>4195</v>
      </c>
      <c r="D485" s="4" t="s">
        <v>22</v>
      </c>
    </row>
    <row r="486" spans="1:4" x14ac:dyDescent="0.45">
      <c r="A486" s="9" t="s">
        <v>46</v>
      </c>
      <c r="B486" s="9" t="s">
        <v>81</v>
      </c>
      <c r="C486" s="6">
        <v>1531</v>
      </c>
      <c r="D486" s="4" t="s">
        <v>23</v>
      </c>
    </row>
    <row r="487" spans="1:4" x14ac:dyDescent="0.45">
      <c r="A487" s="9" t="s">
        <v>46</v>
      </c>
      <c r="B487" s="9" t="s">
        <v>81</v>
      </c>
      <c r="C487" s="7">
        <v>242</v>
      </c>
      <c r="D487" s="4" t="s">
        <v>24</v>
      </c>
    </row>
    <row r="488" spans="1:4" x14ac:dyDescent="0.45">
      <c r="A488" s="9" t="s">
        <v>46</v>
      </c>
      <c r="B488" s="9" t="s">
        <v>78</v>
      </c>
      <c r="C488" s="6">
        <v>6824</v>
      </c>
      <c r="D488" s="4" t="s">
        <v>4</v>
      </c>
    </row>
    <row r="489" spans="1:4" x14ac:dyDescent="0.45">
      <c r="A489" s="9" t="s">
        <v>47</v>
      </c>
      <c r="B489" s="9" t="s">
        <v>78</v>
      </c>
      <c r="C489" s="6">
        <v>147731</v>
      </c>
      <c r="D489" s="4" t="s">
        <v>4</v>
      </c>
    </row>
    <row r="490" spans="1:4" x14ac:dyDescent="0.45">
      <c r="A490" s="9" t="s">
        <v>47</v>
      </c>
      <c r="B490" s="9" t="s">
        <v>78</v>
      </c>
      <c r="C490" s="7">
        <v>155388</v>
      </c>
      <c r="D490" s="4" t="s">
        <v>5</v>
      </c>
    </row>
    <row r="491" spans="1:4" x14ac:dyDescent="0.45">
      <c r="A491" s="9" t="s">
        <v>47</v>
      </c>
      <c r="B491" s="9" t="s">
        <v>79</v>
      </c>
      <c r="C491" s="6">
        <v>154281</v>
      </c>
      <c r="D491" s="4" t="s">
        <v>6</v>
      </c>
    </row>
    <row r="492" spans="1:4" x14ac:dyDescent="0.45">
      <c r="A492" s="9" t="s">
        <v>47</v>
      </c>
      <c r="B492" s="9" t="s">
        <v>79</v>
      </c>
      <c r="C492" s="7">
        <v>147549</v>
      </c>
      <c r="D492" s="4" t="s">
        <v>7</v>
      </c>
    </row>
    <row r="493" spans="1:4" x14ac:dyDescent="0.45">
      <c r="A493" s="9" t="s">
        <v>47</v>
      </c>
      <c r="B493" s="9" t="s">
        <v>80</v>
      </c>
      <c r="C493" s="6">
        <v>164989</v>
      </c>
      <c r="D493" s="4" t="s">
        <v>8</v>
      </c>
    </row>
    <row r="494" spans="1:4" x14ac:dyDescent="0.45">
      <c r="A494" s="9" t="s">
        <v>47</v>
      </c>
      <c r="B494" s="9" t="s">
        <v>80</v>
      </c>
      <c r="C494" s="7">
        <v>184447</v>
      </c>
      <c r="D494" s="4" t="s">
        <v>9</v>
      </c>
    </row>
    <row r="495" spans="1:4" x14ac:dyDescent="0.45">
      <c r="A495" s="9" t="s">
        <v>47</v>
      </c>
      <c r="B495" s="9" t="s">
        <v>80</v>
      </c>
      <c r="C495" s="6">
        <v>175133</v>
      </c>
      <c r="D495" s="4" t="s">
        <v>10</v>
      </c>
    </row>
    <row r="496" spans="1:4" x14ac:dyDescent="0.45">
      <c r="A496" s="9" t="s">
        <v>47</v>
      </c>
      <c r="B496" s="9" t="s">
        <v>80</v>
      </c>
      <c r="C496" s="7">
        <v>161472</v>
      </c>
      <c r="D496" s="4" t="s">
        <v>11</v>
      </c>
    </row>
    <row r="497" spans="1:4" x14ac:dyDescent="0.45">
      <c r="A497" s="9" t="s">
        <v>47</v>
      </c>
      <c r="B497" s="9" t="s">
        <v>80</v>
      </c>
      <c r="C497" s="6">
        <v>136731</v>
      </c>
      <c r="D497" s="4" t="s">
        <v>12</v>
      </c>
    </row>
    <row r="498" spans="1:4" x14ac:dyDescent="0.45">
      <c r="A498" s="9" t="s">
        <v>47</v>
      </c>
      <c r="B498" s="9" t="s">
        <v>80</v>
      </c>
      <c r="C498" s="7">
        <v>117045</v>
      </c>
      <c r="D498" s="4" t="s">
        <v>13</v>
      </c>
    </row>
    <row r="499" spans="1:4" x14ac:dyDescent="0.45">
      <c r="A499" s="9" t="s">
        <v>47</v>
      </c>
      <c r="B499" s="9" t="s">
        <v>80</v>
      </c>
      <c r="C499" s="6">
        <v>94160</v>
      </c>
      <c r="D499" s="4" t="s">
        <v>14</v>
      </c>
    </row>
    <row r="500" spans="1:4" x14ac:dyDescent="0.45">
      <c r="A500" s="9" t="s">
        <v>47</v>
      </c>
      <c r="B500" s="9" t="s">
        <v>80</v>
      </c>
      <c r="C500" s="7">
        <v>66985</v>
      </c>
      <c r="D500" s="4" t="s">
        <v>15</v>
      </c>
    </row>
    <row r="501" spans="1:4" x14ac:dyDescent="0.45">
      <c r="A501" s="9" t="s">
        <v>47</v>
      </c>
      <c r="B501" s="9" t="s">
        <v>81</v>
      </c>
      <c r="C501" s="6">
        <v>49321</v>
      </c>
      <c r="D501" s="4" t="s">
        <v>16</v>
      </c>
    </row>
    <row r="502" spans="1:4" x14ac:dyDescent="0.45">
      <c r="A502" s="9" t="s">
        <v>47</v>
      </c>
      <c r="B502" s="9" t="s">
        <v>81</v>
      </c>
      <c r="C502" s="7">
        <v>34204</v>
      </c>
      <c r="D502" s="4" t="s">
        <v>17</v>
      </c>
    </row>
    <row r="503" spans="1:4" x14ac:dyDescent="0.45">
      <c r="A503" s="9" t="s">
        <v>47</v>
      </c>
      <c r="B503" s="9" t="s">
        <v>81</v>
      </c>
      <c r="C503" s="6">
        <v>21678</v>
      </c>
      <c r="D503" s="4" t="s">
        <v>18</v>
      </c>
    </row>
    <row r="504" spans="1:4" x14ac:dyDescent="0.45">
      <c r="A504" s="9" t="s">
        <v>47</v>
      </c>
      <c r="B504" s="9" t="s">
        <v>81</v>
      </c>
      <c r="C504" s="7">
        <v>12688</v>
      </c>
      <c r="D504" s="4" t="s">
        <v>19</v>
      </c>
    </row>
    <row r="505" spans="1:4" x14ac:dyDescent="0.45">
      <c r="A505" s="9" t="s">
        <v>47</v>
      </c>
      <c r="B505" s="9" t="s">
        <v>81</v>
      </c>
      <c r="C505" s="6">
        <v>7421</v>
      </c>
      <c r="D505" s="4" t="s">
        <v>20</v>
      </c>
    </row>
    <row r="506" spans="1:4" x14ac:dyDescent="0.45">
      <c r="A506" s="9" t="s">
        <v>47</v>
      </c>
      <c r="B506" s="9" t="s">
        <v>81</v>
      </c>
      <c r="C506" s="7">
        <v>3775</v>
      </c>
      <c r="D506" s="4" t="s">
        <v>21</v>
      </c>
    </row>
    <row r="507" spans="1:4" x14ac:dyDescent="0.45">
      <c r="A507" s="9" t="s">
        <v>47</v>
      </c>
      <c r="B507" s="9" t="s">
        <v>81</v>
      </c>
      <c r="C507" s="6">
        <v>1332</v>
      </c>
      <c r="D507" s="4" t="s">
        <v>22</v>
      </c>
    </row>
    <row r="508" spans="1:4" x14ac:dyDescent="0.45">
      <c r="A508" s="9" t="s">
        <v>47</v>
      </c>
      <c r="B508" s="9" t="s">
        <v>81</v>
      </c>
      <c r="C508" s="7">
        <v>531</v>
      </c>
      <c r="D508" s="4" t="s">
        <v>23</v>
      </c>
    </row>
    <row r="509" spans="1:4" x14ac:dyDescent="0.45">
      <c r="A509" s="9" t="s">
        <v>47</v>
      </c>
      <c r="B509" s="9" t="s">
        <v>81</v>
      </c>
      <c r="C509" s="6">
        <v>102</v>
      </c>
      <c r="D509" s="4" t="s">
        <v>24</v>
      </c>
    </row>
    <row r="510" spans="1:4" x14ac:dyDescent="0.45">
      <c r="A510" s="9" t="s">
        <v>47</v>
      </c>
      <c r="B510" s="9" t="s">
        <v>78</v>
      </c>
      <c r="C510" s="7">
        <v>21022</v>
      </c>
      <c r="D510" s="4" t="s">
        <v>4</v>
      </c>
    </row>
    <row r="511" spans="1:4" x14ac:dyDescent="0.45">
      <c r="A511" s="9" t="s">
        <v>48</v>
      </c>
      <c r="B511" s="9" t="s">
        <v>78</v>
      </c>
      <c r="C511" s="7">
        <v>230931</v>
      </c>
      <c r="D511" s="4" t="s">
        <v>4</v>
      </c>
    </row>
    <row r="512" spans="1:4" x14ac:dyDescent="0.45">
      <c r="A512" s="9" t="s">
        <v>48</v>
      </c>
      <c r="B512" s="9" t="s">
        <v>78</v>
      </c>
      <c r="C512" s="6">
        <v>242727</v>
      </c>
      <c r="D512" s="4" t="s">
        <v>5</v>
      </c>
    </row>
    <row r="513" spans="1:4" x14ac:dyDescent="0.45">
      <c r="A513" s="9" t="s">
        <v>48</v>
      </c>
      <c r="B513" s="9" t="s">
        <v>79</v>
      </c>
      <c r="C513" s="7">
        <v>252780</v>
      </c>
      <c r="D513" s="4" t="s">
        <v>6</v>
      </c>
    </row>
    <row r="514" spans="1:4" x14ac:dyDescent="0.45">
      <c r="A514" s="9" t="s">
        <v>48</v>
      </c>
      <c r="B514" s="9" t="s">
        <v>79</v>
      </c>
      <c r="C514" s="6">
        <v>253797</v>
      </c>
      <c r="D514" s="4" t="s">
        <v>7</v>
      </c>
    </row>
    <row r="515" spans="1:4" x14ac:dyDescent="0.45">
      <c r="A515" s="9" t="s">
        <v>48</v>
      </c>
      <c r="B515" s="9" t="s">
        <v>80</v>
      </c>
      <c r="C515" s="7">
        <v>232129</v>
      </c>
      <c r="D515" s="4" t="s">
        <v>8</v>
      </c>
    </row>
    <row r="516" spans="1:4" x14ac:dyDescent="0.45">
      <c r="A516" s="9" t="s">
        <v>48</v>
      </c>
      <c r="B516" s="9" t="s">
        <v>80</v>
      </c>
      <c r="C516" s="6">
        <v>220964</v>
      </c>
      <c r="D516" s="4" t="s">
        <v>9</v>
      </c>
    </row>
    <row r="517" spans="1:4" x14ac:dyDescent="0.45">
      <c r="A517" s="9" t="s">
        <v>48</v>
      </c>
      <c r="B517" s="9" t="s">
        <v>80</v>
      </c>
      <c r="C517" s="7">
        <v>204288</v>
      </c>
      <c r="D517" s="4" t="s">
        <v>10</v>
      </c>
    </row>
    <row r="518" spans="1:4" x14ac:dyDescent="0.45">
      <c r="A518" s="9" t="s">
        <v>48</v>
      </c>
      <c r="B518" s="9" t="s">
        <v>80</v>
      </c>
      <c r="C518" s="6">
        <v>191969</v>
      </c>
      <c r="D518" s="4" t="s">
        <v>11</v>
      </c>
    </row>
    <row r="519" spans="1:4" x14ac:dyDescent="0.45">
      <c r="A519" s="9" t="s">
        <v>48</v>
      </c>
      <c r="B519" s="9" t="s">
        <v>80</v>
      </c>
      <c r="C519" s="7">
        <v>180174</v>
      </c>
      <c r="D519" s="4" t="s">
        <v>12</v>
      </c>
    </row>
    <row r="520" spans="1:4" x14ac:dyDescent="0.45">
      <c r="A520" s="9" t="s">
        <v>48</v>
      </c>
      <c r="B520" s="9" t="s">
        <v>80</v>
      </c>
      <c r="C520" s="6">
        <v>169453</v>
      </c>
      <c r="D520" s="4" t="s">
        <v>13</v>
      </c>
    </row>
    <row r="521" spans="1:4" x14ac:dyDescent="0.45">
      <c r="A521" s="9" t="s">
        <v>48</v>
      </c>
      <c r="B521" s="9" t="s">
        <v>80</v>
      </c>
      <c r="C521" s="7">
        <v>153736</v>
      </c>
      <c r="D521" s="4" t="s">
        <v>14</v>
      </c>
    </row>
    <row r="522" spans="1:4" x14ac:dyDescent="0.45">
      <c r="A522" s="9" t="s">
        <v>48</v>
      </c>
      <c r="B522" s="9" t="s">
        <v>80</v>
      </c>
      <c r="C522" s="6">
        <v>125766</v>
      </c>
      <c r="D522" s="4" t="s">
        <v>15</v>
      </c>
    </row>
    <row r="523" spans="1:4" x14ac:dyDescent="0.45">
      <c r="A523" s="9" t="s">
        <v>48</v>
      </c>
      <c r="B523" s="9" t="s">
        <v>81</v>
      </c>
      <c r="C523" s="7">
        <v>107635</v>
      </c>
      <c r="D523" s="4" t="s">
        <v>16</v>
      </c>
    </row>
    <row r="524" spans="1:4" x14ac:dyDescent="0.45">
      <c r="A524" s="9" t="s">
        <v>48</v>
      </c>
      <c r="B524" s="9" t="s">
        <v>81</v>
      </c>
      <c r="C524" s="6">
        <v>82236</v>
      </c>
      <c r="D524" s="4" t="s">
        <v>17</v>
      </c>
    </row>
    <row r="525" spans="1:4" x14ac:dyDescent="0.45">
      <c r="A525" s="9" t="s">
        <v>48</v>
      </c>
      <c r="B525" s="9" t="s">
        <v>81</v>
      </c>
      <c r="C525" s="7">
        <v>63157</v>
      </c>
      <c r="D525" s="4" t="s">
        <v>18</v>
      </c>
    </row>
    <row r="526" spans="1:4" x14ac:dyDescent="0.45">
      <c r="A526" s="9" t="s">
        <v>48</v>
      </c>
      <c r="B526" s="9" t="s">
        <v>81</v>
      </c>
      <c r="C526" s="6">
        <v>45985</v>
      </c>
      <c r="D526" s="4" t="s">
        <v>19</v>
      </c>
    </row>
    <row r="527" spans="1:4" x14ac:dyDescent="0.45">
      <c r="A527" s="9" t="s">
        <v>48</v>
      </c>
      <c r="B527" s="9" t="s">
        <v>81</v>
      </c>
      <c r="C527" s="7">
        <v>32252</v>
      </c>
      <c r="D527" s="4" t="s">
        <v>20</v>
      </c>
    </row>
    <row r="528" spans="1:4" x14ac:dyDescent="0.45">
      <c r="A528" s="9" t="s">
        <v>48</v>
      </c>
      <c r="B528" s="9" t="s">
        <v>81</v>
      </c>
      <c r="C528" s="6">
        <v>18927</v>
      </c>
      <c r="D528" s="4" t="s">
        <v>21</v>
      </c>
    </row>
    <row r="529" spans="1:4" x14ac:dyDescent="0.45">
      <c r="A529" s="9" t="s">
        <v>48</v>
      </c>
      <c r="B529" s="9" t="s">
        <v>81</v>
      </c>
      <c r="C529" s="7">
        <v>8052</v>
      </c>
      <c r="D529" s="4" t="s">
        <v>22</v>
      </c>
    </row>
    <row r="530" spans="1:4" x14ac:dyDescent="0.45">
      <c r="A530" s="9" t="s">
        <v>48</v>
      </c>
      <c r="B530" s="9" t="s">
        <v>81</v>
      </c>
      <c r="C530" s="6">
        <v>2895</v>
      </c>
      <c r="D530" s="4" t="s">
        <v>23</v>
      </c>
    </row>
    <row r="531" spans="1:4" x14ac:dyDescent="0.45">
      <c r="A531" s="9" t="s">
        <v>48</v>
      </c>
      <c r="B531" s="9" t="s">
        <v>81</v>
      </c>
      <c r="C531" s="7">
        <v>460</v>
      </c>
      <c r="D531" s="4" t="s">
        <v>24</v>
      </c>
    </row>
    <row r="532" spans="1:4" x14ac:dyDescent="0.45">
      <c r="A532" s="9" t="s">
        <v>48</v>
      </c>
      <c r="B532" s="9" t="s">
        <v>78</v>
      </c>
      <c r="C532" s="6">
        <v>1942</v>
      </c>
      <c r="D532" s="4" t="s">
        <v>4</v>
      </c>
    </row>
    <row r="533" spans="1:4" x14ac:dyDescent="0.45">
      <c r="A533" s="9" t="s">
        <v>49</v>
      </c>
      <c r="B533" s="9" t="s">
        <v>78</v>
      </c>
      <c r="C533" s="6">
        <v>236236</v>
      </c>
      <c r="D533" s="4" t="s">
        <v>4</v>
      </c>
    </row>
    <row r="534" spans="1:4" x14ac:dyDescent="0.45">
      <c r="A534" s="9" t="s">
        <v>49</v>
      </c>
      <c r="B534" s="9" t="s">
        <v>78</v>
      </c>
      <c r="C534" s="7">
        <v>250496</v>
      </c>
      <c r="D534" s="4" t="s">
        <v>5</v>
      </c>
    </row>
    <row r="535" spans="1:4" x14ac:dyDescent="0.45">
      <c r="A535" s="9" t="s">
        <v>49</v>
      </c>
      <c r="B535" s="9" t="s">
        <v>79</v>
      </c>
      <c r="C535" s="6">
        <v>260172</v>
      </c>
      <c r="D535" s="4" t="s">
        <v>6</v>
      </c>
    </row>
    <row r="536" spans="1:4" x14ac:dyDescent="0.45">
      <c r="A536" s="9" t="s">
        <v>49</v>
      </c>
      <c r="B536" s="9" t="s">
        <v>79</v>
      </c>
      <c r="C536" s="7">
        <v>261581</v>
      </c>
      <c r="D536" s="4" t="s">
        <v>7</v>
      </c>
    </row>
    <row r="537" spans="1:4" x14ac:dyDescent="0.45">
      <c r="A537" s="9" t="s">
        <v>49</v>
      </c>
      <c r="B537" s="9" t="s">
        <v>80</v>
      </c>
      <c r="C537" s="6">
        <v>256990</v>
      </c>
      <c r="D537" s="4" t="s">
        <v>8</v>
      </c>
    </row>
    <row r="538" spans="1:4" x14ac:dyDescent="0.45">
      <c r="A538" s="9" t="s">
        <v>49</v>
      </c>
      <c r="B538" s="9" t="s">
        <v>80</v>
      </c>
      <c r="C538" s="7">
        <v>232316</v>
      </c>
      <c r="D538" s="4" t="s">
        <v>9</v>
      </c>
    </row>
    <row r="539" spans="1:4" x14ac:dyDescent="0.45">
      <c r="A539" s="9" t="s">
        <v>49</v>
      </c>
      <c r="B539" s="9" t="s">
        <v>80</v>
      </c>
      <c r="C539" s="6">
        <v>215491</v>
      </c>
      <c r="D539" s="4" t="s">
        <v>10</v>
      </c>
    </row>
    <row r="540" spans="1:4" x14ac:dyDescent="0.45">
      <c r="A540" s="9" t="s">
        <v>49</v>
      </c>
      <c r="B540" s="9" t="s">
        <v>80</v>
      </c>
      <c r="C540" s="7">
        <v>205540</v>
      </c>
      <c r="D540" s="4" t="s">
        <v>11</v>
      </c>
    </row>
    <row r="541" spans="1:4" x14ac:dyDescent="0.45">
      <c r="A541" s="9" t="s">
        <v>49</v>
      </c>
      <c r="B541" s="9" t="s">
        <v>80</v>
      </c>
      <c r="C541" s="6">
        <v>204309</v>
      </c>
      <c r="D541" s="4" t="s">
        <v>12</v>
      </c>
    </row>
    <row r="542" spans="1:4" x14ac:dyDescent="0.45">
      <c r="A542" s="9" t="s">
        <v>49</v>
      </c>
      <c r="B542" s="9" t="s">
        <v>80</v>
      </c>
      <c r="C542" s="7">
        <v>192589</v>
      </c>
      <c r="D542" s="4" t="s">
        <v>13</v>
      </c>
    </row>
    <row r="543" spans="1:4" x14ac:dyDescent="0.45">
      <c r="A543" s="9" t="s">
        <v>49</v>
      </c>
      <c r="B543" s="9" t="s">
        <v>80</v>
      </c>
      <c r="C543" s="6">
        <v>172094</v>
      </c>
      <c r="D543" s="4" t="s">
        <v>14</v>
      </c>
    </row>
    <row r="544" spans="1:4" x14ac:dyDescent="0.45">
      <c r="A544" s="9" t="s">
        <v>49</v>
      </c>
      <c r="B544" s="9" t="s">
        <v>80</v>
      </c>
      <c r="C544" s="7">
        <v>143385</v>
      </c>
      <c r="D544" s="4" t="s">
        <v>15</v>
      </c>
    </row>
    <row r="545" spans="1:4" x14ac:dyDescent="0.45">
      <c r="A545" s="9" t="s">
        <v>49</v>
      </c>
      <c r="B545" s="9" t="s">
        <v>81</v>
      </c>
      <c r="C545" s="6">
        <v>123628</v>
      </c>
      <c r="D545" s="4" t="s">
        <v>16</v>
      </c>
    </row>
    <row r="546" spans="1:4" x14ac:dyDescent="0.45">
      <c r="A546" s="9" t="s">
        <v>49</v>
      </c>
      <c r="B546" s="9" t="s">
        <v>81</v>
      </c>
      <c r="C546" s="7">
        <v>95056</v>
      </c>
      <c r="D546" s="4" t="s">
        <v>17</v>
      </c>
    </row>
    <row r="547" spans="1:4" x14ac:dyDescent="0.45">
      <c r="A547" s="9" t="s">
        <v>49</v>
      </c>
      <c r="B547" s="9" t="s">
        <v>81</v>
      </c>
      <c r="C547" s="6">
        <v>70677</v>
      </c>
      <c r="D547" s="4" t="s">
        <v>18</v>
      </c>
    </row>
    <row r="548" spans="1:4" x14ac:dyDescent="0.45">
      <c r="A548" s="9" t="s">
        <v>49</v>
      </c>
      <c r="B548" s="9" t="s">
        <v>81</v>
      </c>
      <c r="C548" s="7">
        <v>49051</v>
      </c>
      <c r="D548" s="4" t="s">
        <v>19</v>
      </c>
    </row>
    <row r="549" spans="1:4" x14ac:dyDescent="0.45">
      <c r="A549" s="9" t="s">
        <v>49</v>
      </c>
      <c r="B549" s="9" t="s">
        <v>81</v>
      </c>
      <c r="C549" s="6">
        <v>30957</v>
      </c>
      <c r="D549" s="4" t="s">
        <v>20</v>
      </c>
    </row>
    <row r="550" spans="1:4" x14ac:dyDescent="0.45">
      <c r="A550" s="9" t="s">
        <v>49</v>
      </c>
      <c r="B550" s="9" t="s">
        <v>81</v>
      </c>
      <c r="C550" s="7">
        <v>15827</v>
      </c>
      <c r="D550" s="4" t="s">
        <v>21</v>
      </c>
    </row>
    <row r="551" spans="1:4" x14ac:dyDescent="0.45">
      <c r="A551" s="9" t="s">
        <v>49</v>
      </c>
      <c r="B551" s="9" t="s">
        <v>81</v>
      </c>
      <c r="C551" s="6">
        <v>5997</v>
      </c>
      <c r="D551" s="4" t="s">
        <v>22</v>
      </c>
    </row>
    <row r="552" spans="1:4" x14ac:dyDescent="0.45">
      <c r="A552" s="9" t="s">
        <v>49</v>
      </c>
      <c r="B552" s="9" t="s">
        <v>81</v>
      </c>
      <c r="C552" s="7">
        <v>1923</v>
      </c>
      <c r="D552" s="4" t="s">
        <v>23</v>
      </c>
    </row>
    <row r="553" spans="1:4" x14ac:dyDescent="0.45">
      <c r="A553" s="9" t="s">
        <v>49</v>
      </c>
      <c r="B553" s="9" t="s">
        <v>81</v>
      </c>
      <c r="C553" s="6">
        <v>403</v>
      </c>
      <c r="D553" s="4" t="s">
        <v>24</v>
      </c>
    </row>
    <row r="554" spans="1:4" x14ac:dyDescent="0.45">
      <c r="A554" s="9" t="s">
        <v>49</v>
      </c>
      <c r="B554" s="9" t="s">
        <v>78</v>
      </c>
      <c r="C554" s="7">
        <v>2225</v>
      </c>
      <c r="D554" s="4" t="s">
        <v>4</v>
      </c>
    </row>
    <row r="555" spans="1:4" x14ac:dyDescent="0.45">
      <c r="A555" s="9" t="s">
        <v>50</v>
      </c>
      <c r="B555" s="9" t="s">
        <v>78</v>
      </c>
      <c r="C555" s="7">
        <v>218345</v>
      </c>
      <c r="D555" s="4" t="s">
        <v>4</v>
      </c>
    </row>
    <row r="556" spans="1:4" x14ac:dyDescent="0.45">
      <c r="A556" s="9" t="s">
        <v>50</v>
      </c>
      <c r="B556" s="9" t="s">
        <v>78</v>
      </c>
      <c r="C556" s="6">
        <v>246711</v>
      </c>
      <c r="D556" s="4" t="s">
        <v>5</v>
      </c>
    </row>
    <row r="557" spans="1:4" x14ac:dyDescent="0.45">
      <c r="A557" s="9" t="s">
        <v>50</v>
      </c>
      <c r="B557" s="9" t="s">
        <v>79</v>
      </c>
      <c r="C557" s="7">
        <v>258791</v>
      </c>
      <c r="D557" s="4" t="s">
        <v>6</v>
      </c>
    </row>
    <row r="558" spans="1:4" x14ac:dyDescent="0.45">
      <c r="A558" s="9" t="s">
        <v>50</v>
      </c>
      <c r="B558" s="9" t="s">
        <v>79</v>
      </c>
      <c r="C558" s="6">
        <v>255716</v>
      </c>
      <c r="D558" s="4" t="s">
        <v>7</v>
      </c>
    </row>
    <row r="559" spans="1:4" x14ac:dyDescent="0.45">
      <c r="A559" s="9" t="s">
        <v>50</v>
      </c>
      <c r="B559" s="9" t="s">
        <v>80</v>
      </c>
      <c r="C559" s="7">
        <v>247003</v>
      </c>
      <c r="D559" s="4" t="s">
        <v>8</v>
      </c>
    </row>
    <row r="560" spans="1:4" x14ac:dyDescent="0.45">
      <c r="A560" s="9" t="s">
        <v>50</v>
      </c>
      <c r="B560" s="9" t="s">
        <v>80</v>
      </c>
      <c r="C560" s="6">
        <v>227896</v>
      </c>
      <c r="D560" s="4" t="s">
        <v>9</v>
      </c>
    </row>
    <row r="561" spans="1:4" x14ac:dyDescent="0.45">
      <c r="A561" s="9" t="s">
        <v>50</v>
      </c>
      <c r="B561" s="9" t="s">
        <v>80</v>
      </c>
      <c r="C561" s="7">
        <v>215004</v>
      </c>
      <c r="D561" s="4" t="s">
        <v>10</v>
      </c>
    </row>
    <row r="562" spans="1:4" x14ac:dyDescent="0.45">
      <c r="A562" s="9" t="s">
        <v>50</v>
      </c>
      <c r="B562" s="9" t="s">
        <v>80</v>
      </c>
      <c r="C562" s="6">
        <v>207000</v>
      </c>
      <c r="D562" s="4" t="s">
        <v>11</v>
      </c>
    </row>
    <row r="563" spans="1:4" x14ac:dyDescent="0.45">
      <c r="A563" s="9" t="s">
        <v>50</v>
      </c>
      <c r="B563" s="9" t="s">
        <v>80</v>
      </c>
      <c r="C563" s="7">
        <v>203895</v>
      </c>
      <c r="D563" s="4" t="s">
        <v>12</v>
      </c>
    </row>
    <row r="564" spans="1:4" x14ac:dyDescent="0.45">
      <c r="A564" s="9" t="s">
        <v>50</v>
      </c>
      <c r="B564" s="9" t="s">
        <v>80</v>
      </c>
      <c r="C564" s="6">
        <v>192181</v>
      </c>
      <c r="D564" s="4" t="s">
        <v>13</v>
      </c>
    </row>
    <row r="565" spans="1:4" x14ac:dyDescent="0.45">
      <c r="A565" s="9" t="s">
        <v>50</v>
      </c>
      <c r="B565" s="9" t="s">
        <v>80</v>
      </c>
      <c r="C565" s="7">
        <v>170705</v>
      </c>
      <c r="D565" s="4" t="s">
        <v>14</v>
      </c>
    </row>
    <row r="566" spans="1:4" x14ac:dyDescent="0.45">
      <c r="A566" s="9" t="s">
        <v>50</v>
      </c>
      <c r="B566" s="9" t="s">
        <v>80</v>
      </c>
      <c r="C566" s="6">
        <v>140464</v>
      </c>
      <c r="D566" s="4" t="s">
        <v>15</v>
      </c>
    </row>
    <row r="567" spans="1:4" x14ac:dyDescent="0.45">
      <c r="A567" s="9" t="s">
        <v>50</v>
      </c>
      <c r="B567" s="9" t="s">
        <v>81</v>
      </c>
      <c r="C567" s="7">
        <v>121603</v>
      </c>
      <c r="D567" s="4" t="s">
        <v>16</v>
      </c>
    </row>
    <row r="568" spans="1:4" x14ac:dyDescent="0.45">
      <c r="A568" s="9" t="s">
        <v>50</v>
      </c>
      <c r="B568" s="9" t="s">
        <v>81</v>
      </c>
      <c r="C568" s="6">
        <v>87708</v>
      </c>
      <c r="D568" s="4" t="s">
        <v>17</v>
      </c>
    </row>
    <row r="569" spans="1:4" x14ac:dyDescent="0.45">
      <c r="A569" s="9" t="s">
        <v>50</v>
      </c>
      <c r="B569" s="9" t="s">
        <v>81</v>
      </c>
      <c r="C569" s="7">
        <v>61882</v>
      </c>
      <c r="D569" s="4" t="s">
        <v>18</v>
      </c>
    </row>
    <row r="570" spans="1:4" x14ac:dyDescent="0.45">
      <c r="A570" s="9" t="s">
        <v>50</v>
      </c>
      <c r="B570" s="9" t="s">
        <v>81</v>
      </c>
      <c r="C570" s="6">
        <v>41519</v>
      </c>
      <c r="D570" s="4" t="s">
        <v>19</v>
      </c>
    </row>
    <row r="571" spans="1:4" x14ac:dyDescent="0.45">
      <c r="A571" s="9" t="s">
        <v>50</v>
      </c>
      <c r="B571" s="9" t="s">
        <v>81</v>
      </c>
      <c r="C571" s="7">
        <v>26144</v>
      </c>
      <c r="D571" s="4" t="s">
        <v>20</v>
      </c>
    </row>
    <row r="572" spans="1:4" x14ac:dyDescent="0.45">
      <c r="A572" s="9" t="s">
        <v>50</v>
      </c>
      <c r="B572" s="9" t="s">
        <v>81</v>
      </c>
      <c r="C572" s="6">
        <v>13203</v>
      </c>
      <c r="D572" s="4" t="s">
        <v>21</v>
      </c>
    </row>
    <row r="573" spans="1:4" x14ac:dyDescent="0.45">
      <c r="A573" s="9" t="s">
        <v>50</v>
      </c>
      <c r="B573" s="9" t="s">
        <v>81</v>
      </c>
      <c r="C573" s="7">
        <v>4727</v>
      </c>
      <c r="D573" s="4" t="s">
        <v>22</v>
      </c>
    </row>
    <row r="574" spans="1:4" x14ac:dyDescent="0.45">
      <c r="A574" s="9" t="s">
        <v>50</v>
      </c>
      <c r="B574" s="9" t="s">
        <v>81</v>
      </c>
      <c r="C574" s="6">
        <v>1421</v>
      </c>
      <c r="D574" s="4" t="s">
        <v>23</v>
      </c>
    </row>
    <row r="575" spans="1:4" x14ac:dyDescent="0.45">
      <c r="A575" s="9" t="s">
        <v>50</v>
      </c>
      <c r="B575" s="9" t="s">
        <v>81</v>
      </c>
      <c r="C575" s="7">
        <v>197</v>
      </c>
      <c r="D575" s="4" t="s">
        <v>24</v>
      </c>
    </row>
    <row r="576" spans="1:4" x14ac:dyDescent="0.45">
      <c r="A576" s="9" t="s">
        <v>50</v>
      </c>
      <c r="B576" s="9" t="s">
        <v>78</v>
      </c>
      <c r="C576" s="6">
        <v>2725</v>
      </c>
      <c r="D576" s="4" t="s">
        <v>4</v>
      </c>
    </row>
    <row r="577" spans="1:4" x14ac:dyDescent="0.45">
      <c r="A577" s="9" t="s">
        <v>51</v>
      </c>
      <c r="B577" s="9" t="s">
        <v>78</v>
      </c>
      <c r="C577" s="6">
        <v>206877</v>
      </c>
      <c r="D577" s="4" t="s">
        <v>4</v>
      </c>
    </row>
    <row r="578" spans="1:4" x14ac:dyDescent="0.45">
      <c r="A578" s="9" t="s">
        <v>51</v>
      </c>
      <c r="B578" s="9" t="s">
        <v>78</v>
      </c>
      <c r="C578" s="7">
        <v>224058</v>
      </c>
      <c r="D578" s="4" t="s">
        <v>5</v>
      </c>
    </row>
    <row r="579" spans="1:4" x14ac:dyDescent="0.45">
      <c r="A579" s="9" t="s">
        <v>51</v>
      </c>
      <c r="B579" s="9" t="s">
        <v>79</v>
      </c>
      <c r="C579" s="6">
        <v>222698</v>
      </c>
      <c r="D579" s="4" t="s">
        <v>6</v>
      </c>
    </row>
    <row r="580" spans="1:4" x14ac:dyDescent="0.45">
      <c r="A580" s="9" t="s">
        <v>51</v>
      </c>
      <c r="B580" s="9" t="s">
        <v>79</v>
      </c>
      <c r="C580" s="7">
        <v>208660</v>
      </c>
      <c r="D580" s="4" t="s">
        <v>7</v>
      </c>
    </row>
    <row r="581" spans="1:4" x14ac:dyDescent="0.45">
      <c r="A581" s="9" t="s">
        <v>51</v>
      </c>
      <c r="B581" s="9" t="s">
        <v>80</v>
      </c>
      <c r="C581" s="6">
        <v>188555</v>
      </c>
      <c r="D581" s="4" t="s">
        <v>8</v>
      </c>
    </row>
    <row r="582" spans="1:4" x14ac:dyDescent="0.45">
      <c r="A582" s="9" t="s">
        <v>51</v>
      </c>
      <c r="B582" s="9" t="s">
        <v>80</v>
      </c>
      <c r="C582" s="7">
        <v>180324</v>
      </c>
      <c r="D582" s="4" t="s">
        <v>9</v>
      </c>
    </row>
    <row r="583" spans="1:4" x14ac:dyDescent="0.45">
      <c r="A583" s="9" t="s">
        <v>51</v>
      </c>
      <c r="B583" s="9" t="s">
        <v>80</v>
      </c>
      <c r="C583" s="6">
        <v>181427</v>
      </c>
      <c r="D583" s="4" t="s">
        <v>10</v>
      </c>
    </row>
    <row r="584" spans="1:4" x14ac:dyDescent="0.45">
      <c r="A584" s="9" t="s">
        <v>51</v>
      </c>
      <c r="B584" s="9" t="s">
        <v>80</v>
      </c>
      <c r="C584" s="7">
        <v>179476</v>
      </c>
      <c r="D584" s="4" t="s">
        <v>11</v>
      </c>
    </row>
    <row r="585" spans="1:4" x14ac:dyDescent="0.45">
      <c r="A585" s="9" t="s">
        <v>51</v>
      </c>
      <c r="B585" s="9" t="s">
        <v>80</v>
      </c>
      <c r="C585" s="6">
        <v>167602</v>
      </c>
      <c r="D585" s="4" t="s">
        <v>12</v>
      </c>
    </row>
    <row r="586" spans="1:4" x14ac:dyDescent="0.45">
      <c r="A586" s="9" t="s">
        <v>51</v>
      </c>
      <c r="B586" s="9" t="s">
        <v>80</v>
      </c>
      <c r="C586" s="7">
        <v>147298</v>
      </c>
      <c r="D586" s="4" t="s">
        <v>13</v>
      </c>
    </row>
    <row r="587" spans="1:4" x14ac:dyDescent="0.45">
      <c r="A587" s="9" t="s">
        <v>51</v>
      </c>
      <c r="B587" s="9" t="s">
        <v>80</v>
      </c>
      <c r="C587" s="6">
        <v>130575</v>
      </c>
      <c r="D587" s="4" t="s">
        <v>14</v>
      </c>
    </row>
    <row r="588" spans="1:4" x14ac:dyDescent="0.45">
      <c r="A588" s="9" t="s">
        <v>51</v>
      </c>
      <c r="B588" s="9" t="s">
        <v>80</v>
      </c>
      <c r="C588" s="7">
        <v>106647</v>
      </c>
      <c r="D588" s="4" t="s">
        <v>15</v>
      </c>
    </row>
    <row r="589" spans="1:4" x14ac:dyDescent="0.45">
      <c r="A589" s="9" t="s">
        <v>51</v>
      </c>
      <c r="B589" s="9" t="s">
        <v>81</v>
      </c>
      <c r="C589" s="6">
        <v>84886</v>
      </c>
      <c r="D589" s="4" t="s">
        <v>16</v>
      </c>
    </row>
    <row r="590" spans="1:4" x14ac:dyDescent="0.45">
      <c r="A590" s="9" t="s">
        <v>51</v>
      </c>
      <c r="B590" s="9" t="s">
        <v>81</v>
      </c>
      <c r="C590" s="7">
        <v>64809</v>
      </c>
      <c r="D590" s="4" t="s">
        <v>17</v>
      </c>
    </row>
    <row r="591" spans="1:4" x14ac:dyDescent="0.45">
      <c r="A591" s="9" t="s">
        <v>51</v>
      </c>
      <c r="B591" s="9" t="s">
        <v>81</v>
      </c>
      <c r="C591" s="6">
        <v>41845</v>
      </c>
      <c r="D591" s="4" t="s">
        <v>18</v>
      </c>
    </row>
    <row r="592" spans="1:4" x14ac:dyDescent="0.45">
      <c r="A592" s="9" t="s">
        <v>51</v>
      </c>
      <c r="B592" s="9" t="s">
        <v>81</v>
      </c>
      <c r="C592" s="7">
        <v>29521</v>
      </c>
      <c r="D592" s="4" t="s">
        <v>19</v>
      </c>
    </row>
    <row r="593" spans="1:4" x14ac:dyDescent="0.45">
      <c r="A593" s="9" t="s">
        <v>51</v>
      </c>
      <c r="B593" s="9" t="s">
        <v>81</v>
      </c>
      <c r="C593" s="6">
        <v>18674</v>
      </c>
      <c r="D593" s="4" t="s">
        <v>20</v>
      </c>
    </row>
    <row r="594" spans="1:4" x14ac:dyDescent="0.45">
      <c r="A594" s="9" t="s">
        <v>51</v>
      </c>
      <c r="B594" s="9" t="s">
        <v>81</v>
      </c>
      <c r="C594" s="7">
        <v>11315</v>
      </c>
      <c r="D594" s="4" t="s">
        <v>21</v>
      </c>
    </row>
    <row r="595" spans="1:4" x14ac:dyDescent="0.45">
      <c r="A595" s="9" t="s">
        <v>51</v>
      </c>
      <c r="B595" s="9" t="s">
        <v>81</v>
      </c>
      <c r="C595" s="6">
        <v>4337</v>
      </c>
      <c r="D595" s="4" t="s">
        <v>22</v>
      </c>
    </row>
    <row r="596" spans="1:4" x14ac:dyDescent="0.45">
      <c r="A596" s="9" t="s">
        <v>51</v>
      </c>
      <c r="B596" s="9" t="s">
        <v>81</v>
      </c>
      <c r="C596" s="7">
        <v>1677</v>
      </c>
      <c r="D596" s="4" t="s">
        <v>23</v>
      </c>
    </row>
    <row r="597" spans="1:4" x14ac:dyDescent="0.45">
      <c r="A597" s="9" t="s">
        <v>51</v>
      </c>
      <c r="B597" s="9" t="s">
        <v>81</v>
      </c>
      <c r="C597" s="6">
        <v>461</v>
      </c>
      <c r="D597" s="4" t="s">
        <v>24</v>
      </c>
    </row>
    <row r="598" spans="1:4" x14ac:dyDescent="0.45">
      <c r="A598" s="9" t="s">
        <v>51</v>
      </c>
      <c r="B598" s="9" t="s">
        <v>78</v>
      </c>
      <c r="C598" s="7">
        <v>876</v>
      </c>
      <c r="D598" s="4" t="s">
        <v>4</v>
      </c>
    </row>
    <row r="599" spans="1:4" x14ac:dyDescent="0.45">
      <c r="A599" s="9" t="s">
        <v>52</v>
      </c>
      <c r="B599" s="9" t="s">
        <v>78</v>
      </c>
      <c r="C599" s="7">
        <v>271340</v>
      </c>
      <c r="D599" s="4" t="s">
        <v>4</v>
      </c>
    </row>
    <row r="600" spans="1:4" x14ac:dyDescent="0.45">
      <c r="A600" s="9" t="s">
        <v>52</v>
      </c>
      <c r="B600" s="9" t="s">
        <v>78</v>
      </c>
      <c r="C600" s="6">
        <v>294344</v>
      </c>
      <c r="D600" s="4" t="s">
        <v>5</v>
      </c>
    </row>
    <row r="601" spans="1:4" x14ac:dyDescent="0.45">
      <c r="A601" s="9" t="s">
        <v>52</v>
      </c>
      <c r="B601" s="9" t="s">
        <v>79</v>
      </c>
      <c r="C601" s="7">
        <v>305853</v>
      </c>
      <c r="D601" s="4" t="s">
        <v>6</v>
      </c>
    </row>
    <row r="602" spans="1:4" x14ac:dyDescent="0.45">
      <c r="A602" s="9" t="s">
        <v>52</v>
      </c>
      <c r="B602" s="9" t="s">
        <v>79</v>
      </c>
      <c r="C602" s="6">
        <v>294950</v>
      </c>
      <c r="D602" s="4" t="s">
        <v>7</v>
      </c>
    </row>
    <row r="603" spans="1:4" x14ac:dyDescent="0.45">
      <c r="A603" s="9" t="s">
        <v>52</v>
      </c>
      <c r="B603" s="9" t="s">
        <v>80</v>
      </c>
      <c r="C603" s="7">
        <v>284064</v>
      </c>
      <c r="D603" s="4" t="s">
        <v>8</v>
      </c>
    </row>
    <row r="604" spans="1:4" x14ac:dyDescent="0.45">
      <c r="A604" s="9" t="s">
        <v>52</v>
      </c>
      <c r="B604" s="9" t="s">
        <v>80</v>
      </c>
      <c r="C604" s="6">
        <v>267261</v>
      </c>
      <c r="D604" s="4" t="s">
        <v>9</v>
      </c>
    </row>
    <row r="605" spans="1:4" x14ac:dyDescent="0.45">
      <c r="A605" s="9" t="s">
        <v>52</v>
      </c>
      <c r="B605" s="9" t="s">
        <v>80</v>
      </c>
      <c r="C605" s="7">
        <v>256845</v>
      </c>
      <c r="D605" s="4" t="s">
        <v>10</v>
      </c>
    </row>
    <row r="606" spans="1:4" x14ac:dyDescent="0.45">
      <c r="A606" s="9" t="s">
        <v>52</v>
      </c>
      <c r="B606" s="9" t="s">
        <v>80</v>
      </c>
      <c r="C606" s="6">
        <v>257220</v>
      </c>
      <c r="D606" s="4" t="s">
        <v>11</v>
      </c>
    </row>
    <row r="607" spans="1:4" x14ac:dyDescent="0.45">
      <c r="A607" s="9" t="s">
        <v>52</v>
      </c>
      <c r="B607" s="9" t="s">
        <v>80</v>
      </c>
      <c r="C607" s="7">
        <v>248637</v>
      </c>
      <c r="D607" s="4" t="s">
        <v>12</v>
      </c>
    </row>
    <row r="608" spans="1:4" x14ac:dyDescent="0.45">
      <c r="A608" s="9" t="s">
        <v>52</v>
      </c>
      <c r="B608" s="9" t="s">
        <v>80</v>
      </c>
      <c r="C608" s="6">
        <v>236202</v>
      </c>
      <c r="D608" s="4" t="s">
        <v>13</v>
      </c>
    </row>
    <row r="609" spans="1:4" x14ac:dyDescent="0.45">
      <c r="A609" s="9" t="s">
        <v>52</v>
      </c>
      <c r="B609" s="9" t="s">
        <v>80</v>
      </c>
      <c r="C609" s="7">
        <v>211394</v>
      </c>
      <c r="D609" s="4" t="s">
        <v>14</v>
      </c>
    </row>
    <row r="610" spans="1:4" x14ac:dyDescent="0.45">
      <c r="A610" s="9" t="s">
        <v>52</v>
      </c>
      <c r="B610" s="9" t="s">
        <v>80</v>
      </c>
      <c r="C610" s="6">
        <v>167744</v>
      </c>
      <c r="D610" s="4" t="s">
        <v>15</v>
      </c>
    </row>
    <row r="611" spans="1:4" x14ac:dyDescent="0.45">
      <c r="A611" s="9" t="s">
        <v>52</v>
      </c>
      <c r="B611" s="9" t="s">
        <v>81</v>
      </c>
      <c r="C611" s="7">
        <v>139900</v>
      </c>
      <c r="D611" s="4" t="s">
        <v>16</v>
      </c>
    </row>
    <row r="612" spans="1:4" x14ac:dyDescent="0.45">
      <c r="A612" s="9" t="s">
        <v>52</v>
      </c>
      <c r="B612" s="9" t="s">
        <v>81</v>
      </c>
      <c r="C612" s="6">
        <v>100333</v>
      </c>
      <c r="D612" s="4" t="s">
        <v>17</v>
      </c>
    </row>
    <row r="613" spans="1:4" x14ac:dyDescent="0.45">
      <c r="A613" s="9" t="s">
        <v>52</v>
      </c>
      <c r="B613" s="9" t="s">
        <v>81</v>
      </c>
      <c r="C613" s="7">
        <v>73616</v>
      </c>
      <c r="D613" s="4" t="s">
        <v>18</v>
      </c>
    </row>
    <row r="614" spans="1:4" x14ac:dyDescent="0.45">
      <c r="A614" s="9" t="s">
        <v>52</v>
      </c>
      <c r="B614" s="9" t="s">
        <v>81</v>
      </c>
      <c r="C614" s="6">
        <v>50993</v>
      </c>
      <c r="D614" s="4" t="s">
        <v>19</v>
      </c>
    </row>
    <row r="615" spans="1:4" x14ac:dyDescent="0.45">
      <c r="A615" s="9" t="s">
        <v>52</v>
      </c>
      <c r="B615" s="9" t="s">
        <v>81</v>
      </c>
      <c r="C615" s="7">
        <v>33702</v>
      </c>
      <c r="D615" s="4" t="s">
        <v>20</v>
      </c>
    </row>
    <row r="616" spans="1:4" x14ac:dyDescent="0.45">
      <c r="A616" s="9" t="s">
        <v>52</v>
      </c>
      <c r="B616" s="9" t="s">
        <v>81</v>
      </c>
      <c r="C616" s="6">
        <v>17930</v>
      </c>
      <c r="D616" s="4" t="s">
        <v>21</v>
      </c>
    </row>
    <row r="617" spans="1:4" x14ac:dyDescent="0.45">
      <c r="A617" s="9" t="s">
        <v>52</v>
      </c>
      <c r="B617" s="9" t="s">
        <v>81</v>
      </c>
      <c r="C617" s="7">
        <v>7113</v>
      </c>
      <c r="D617" s="4" t="s">
        <v>22</v>
      </c>
    </row>
    <row r="618" spans="1:4" x14ac:dyDescent="0.45">
      <c r="A618" s="9" t="s">
        <v>52</v>
      </c>
      <c r="B618" s="9" t="s">
        <v>81</v>
      </c>
      <c r="C618" s="6">
        <v>2287</v>
      </c>
      <c r="D618" s="4" t="s">
        <v>23</v>
      </c>
    </row>
    <row r="619" spans="1:4" x14ac:dyDescent="0.45">
      <c r="A619" s="9" t="s">
        <v>52</v>
      </c>
      <c r="B619" s="9" t="s">
        <v>81</v>
      </c>
      <c r="C619" s="7">
        <v>353</v>
      </c>
      <c r="D619" s="4" t="s">
        <v>24</v>
      </c>
    </row>
    <row r="620" spans="1:4" x14ac:dyDescent="0.45">
      <c r="A620" s="9" t="s">
        <v>52</v>
      </c>
      <c r="B620" s="9" t="s">
        <v>78</v>
      </c>
      <c r="C620" s="6">
        <v>5654</v>
      </c>
      <c r="D620" s="4" t="s">
        <v>4</v>
      </c>
    </row>
    <row r="621" spans="1:4" x14ac:dyDescent="0.45">
      <c r="A621" s="9" t="s">
        <v>53</v>
      </c>
      <c r="B621" s="9" t="s">
        <v>78</v>
      </c>
      <c r="C621" s="6">
        <v>110460</v>
      </c>
      <c r="D621" s="4" t="s">
        <v>4</v>
      </c>
    </row>
    <row r="622" spans="1:4" x14ac:dyDescent="0.45">
      <c r="A622" s="9" t="s">
        <v>53</v>
      </c>
      <c r="B622" s="9" t="s">
        <v>78</v>
      </c>
      <c r="C622" s="7">
        <v>117738</v>
      </c>
      <c r="D622" s="4" t="s">
        <v>5</v>
      </c>
    </row>
    <row r="623" spans="1:4" x14ac:dyDescent="0.45">
      <c r="A623" s="9" t="s">
        <v>53</v>
      </c>
      <c r="B623" s="9" t="s">
        <v>79</v>
      </c>
      <c r="C623" s="6">
        <v>119718</v>
      </c>
      <c r="D623" s="4" t="s">
        <v>6</v>
      </c>
    </row>
    <row r="624" spans="1:4" x14ac:dyDescent="0.45">
      <c r="A624" s="9" t="s">
        <v>53</v>
      </c>
      <c r="B624" s="9" t="s">
        <v>79</v>
      </c>
      <c r="C624" s="7">
        <v>121207</v>
      </c>
      <c r="D624" s="4" t="s">
        <v>7</v>
      </c>
    </row>
    <row r="625" spans="1:4" x14ac:dyDescent="0.45">
      <c r="A625" s="9" t="s">
        <v>53</v>
      </c>
      <c r="B625" s="9" t="s">
        <v>80</v>
      </c>
      <c r="C625" s="6">
        <v>113937</v>
      </c>
      <c r="D625" s="4" t="s">
        <v>8</v>
      </c>
    </row>
    <row r="626" spans="1:4" x14ac:dyDescent="0.45">
      <c r="A626" s="9" t="s">
        <v>53</v>
      </c>
      <c r="B626" s="9" t="s">
        <v>80</v>
      </c>
      <c r="C626" s="7">
        <v>104758</v>
      </c>
      <c r="D626" s="4" t="s">
        <v>9</v>
      </c>
    </row>
    <row r="627" spans="1:4" x14ac:dyDescent="0.45">
      <c r="A627" s="9" t="s">
        <v>53</v>
      </c>
      <c r="B627" s="9" t="s">
        <v>80</v>
      </c>
      <c r="C627" s="6">
        <v>96512</v>
      </c>
      <c r="D627" s="4" t="s">
        <v>10</v>
      </c>
    </row>
    <row r="628" spans="1:4" x14ac:dyDescent="0.45">
      <c r="A628" s="9" t="s">
        <v>53</v>
      </c>
      <c r="B628" s="9" t="s">
        <v>80</v>
      </c>
      <c r="C628" s="7">
        <v>94896</v>
      </c>
      <c r="D628" s="4" t="s">
        <v>11</v>
      </c>
    </row>
    <row r="629" spans="1:4" x14ac:dyDescent="0.45">
      <c r="A629" s="9" t="s">
        <v>53</v>
      </c>
      <c r="B629" s="9" t="s">
        <v>80</v>
      </c>
      <c r="C629" s="6">
        <v>89448</v>
      </c>
      <c r="D629" s="4" t="s">
        <v>12</v>
      </c>
    </row>
    <row r="630" spans="1:4" x14ac:dyDescent="0.45">
      <c r="A630" s="9" t="s">
        <v>53</v>
      </c>
      <c r="B630" s="9" t="s">
        <v>80</v>
      </c>
      <c r="C630" s="7">
        <v>80395</v>
      </c>
      <c r="D630" s="4" t="s">
        <v>13</v>
      </c>
    </row>
    <row r="631" spans="1:4" x14ac:dyDescent="0.45">
      <c r="A631" s="9" t="s">
        <v>53</v>
      </c>
      <c r="B631" s="9" t="s">
        <v>80</v>
      </c>
      <c r="C631" s="6">
        <v>70782</v>
      </c>
      <c r="D631" s="4" t="s">
        <v>14</v>
      </c>
    </row>
    <row r="632" spans="1:4" x14ac:dyDescent="0.45">
      <c r="A632" s="9" t="s">
        <v>53</v>
      </c>
      <c r="B632" s="9" t="s">
        <v>80</v>
      </c>
      <c r="C632" s="7">
        <v>56315</v>
      </c>
      <c r="D632" s="4" t="s">
        <v>15</v>
      </c>
    </row>
    <row r="633" spans="1:4" x14ac:dyDescent="0.45">
      <c r="A633" s="9" t="s">
        <v>53</v>
      </c>
      <c r="B633" s="9" t="s">
        <v>81</v>
      </c>
      <c r="C633" s="6">
        <v>46505</v>
      </c>
      <c r="D633" s="4" t="s">
        <v>16</v>
      </c>
    </row>
    <row r="634" spans="1:4" x14ac:dyDescent="0.45">
      <c r="A634" s="9" t="s">
        <v>53</v>
      </c>
      <c r="B634" s="9" t="s">
        <v>81</v>
      </c>
      <c r="C634" s="7">
        <v>33958</v>
      </c>
      <c r="D634" s="4" t="s">
        <v>17</v>
      </c>
    </row>
    <row r="635" spans="1:4" x14ac:dyDescent="0.45">
      <c r="A635" s="9" t="s">
        <v>53</v>
      </c>
      <c r="B635" s="9" t="s">
        <v>81</v>
      </c>
      <c r="C635" s="6">
        <v>24495</v>
      </c>
      <c r="D635" s="4" t="s">
        <v>18</v>
      </c>
    </row>
    <row r="636" spans="1:4" x14ac:dyDescent="0.45">
      <c r="A636" s="9" t="s">
        <v>53</v>
      </c>
      <c r="B636" s="9" t="s">
        <v>81</v>
      </c>
      <c r="C636" s="7">
        <v>17367</v>
      </c>
      <c r="D636" s="4" t="s">
        <v>19</v>
      </c>
    </row>
    <row r="637" spans="1:4" x14ac:dyDescent="0.45">
      <c r="A637" s="9" t="s">
        <v>53</v>
      </c>
      <c r="B637" s="9" t="s">
        <v>81</v>
      </c>
      <c r="C637" s="6">
        <v>11591</v>
      </c>
      <c r="D637" s="4" t="s">
        <v>20</v>
      </c>
    </row>
    <row r="638" spans="1:4" x14ac:dyDescent="0.45">
      <c r="A638" s="9" t="s">
        <v>53</v>
      </c>
      <c r="B638" s="9" t="s">
        <v>81</v>
      </c>
      <c r="C638" s="7">
        <v>7325</v>
      </c>
      <c r="D638" s="4" t="s">
        <v>21</v>
      </c>
    </row>
    <row r="639" spans="1:4" x14ac:dyDescent="0.45">
      <c r="A639" s="9" t="s">
        <v>53</v>
      </c>
      <c r="B639" s="9" t="s">
        <v>81</v>
      </c>
      <c r="C639" s="6">
        <v>3217</v>
      </c>
      <c r="D639" s="4" t="s">
        <v>22</v>
      </c>
    </row>
    <row r="640" spans="1:4" x14ac:dyDescent="0.45">
      <c r="A640" s="9" t="s">
        <v>53</v>
      </c>
      <c r="B640" s="9" t="s">
        <v>81</v>
      </c>
      <c r="C640" s="7">
        <v>1231</v>
      </c>
      <c r="D640" s="4" t="s">
        <v>23</v>
      </c>
    </row>
    <row r="641" spans="1:4" x14ac:dyDescent="0.45">
      <c r="A641" s="9" t="s">
        <v>53</v>
      </c>
      <c r="B641" s="9" t="s">
        <v>81</v>
      </c>
      <c r="C641" s="6">
        <v>197</v>
      </c>
      <c r="D641" s="4" t="s">
        <v>24</v>
      </c>
    </row>
    <row r="642" spans="1:4" x14ac:dyDescent="0.45">
      <c r="A642" s="9" t="s">
        <v>53</v>
      </c>
      <c r="B642" s="9" t="s">
        <v>78</v>
      </c>
      <c r="C642" s="7">
        <v>20925</v>
      </c>
      <c r="D642" s="4" t="s">
        <v>4</v>
      </c>
    </row>
    <row r="643" spans="1:4" ht="14.25" customHeight="1" x14ac:dyDescent="0.45">
      <c r="A643" s="9" t="s">
        <v>54</v>
      </c>
      <c r="B643" s="9" t="s">
        <v>78</v>
      </c>
      <c r="C643" s="7">
        <v>600253</v>
      </c>
      <c r="D643" s="4" t="s">
        <v>4</v>
      </c>
    </row>
    <row r="644" spans="1:4" ht="14.25" customHeight="1" x14ac:dyDescent="0.45">
      <c r="A644" s="9" t="s">
        <v>54</v>
      </c>
      <c r="B644" s="9" t="s">
        <v>78</v>
      </c>
      <c r="C644" s="6">
        <v>675182</v>
      </c>
      <c r="D644" s="4" t="s">
        <v>5</v>
      </c>
    </row>
    <row r="645" spans="1:4" ht="14.25" customHeight="1" x14ac:dyDescent="0.45">
      <c r="A645" s="9" t="s">
        <v>54</v>
      </c>
      <c r="B645" s="9" t="s">
        <v>79</v>
      </c>
      <c r="C645" s="7">
        <v>685468</v>
      </c>
      <c r="D645" s="4" t="s">
        <v>6</v>
      </c>
    </row>
    <row r="646" spans="1:4" ht="14.25" customHeight="1" x14ac:dyDescent="0.45">
      <c r="A646" s="9" t="s">
        <v>54</v>
      </c>
      <c r="B646" s="9" t="s">
        <v>79</v>
      </c>
      <c r="C646" s="6">
        <v>681548</v>
      </c>
      <c r="D646" s="4" t="s">
        <v>7</v>
      </c>
    </row>
    <row r="647" spans="1:4" ht="14.25" customHeight="1" x14ac:dyDescent="0.45">
      <c r="A647" s="9" t="s">
        <v>54</v>
      </c>
      <c r="B647" s="9" t="s">
        <v>80</v>
      </c>
      <c r="C647" s="7">
        <v>600394</v>
      </c>
      <c r="D647" s="4" t="s">
        <v>8</v>
      </c>
    </row>
    <row r="648" spans="1:4" ht="14.25" customHeight="1" x14ac:dyDescent="0.45">
      <c r="A648" s="9" t="s">
        <v>54</v>
      </c>
      <c r="B648" s="9" t="s">
        <v>80</v>
      </c>
      <c r="C648" s="6">
        <v>580421</v>
      </c>
      <c r="D648" s="4" t="s">
        <v>9</v>
      </c>
    </row>
    <row r="649" spans="1:4" ht="14.25" customHeight="1" x14ac:dyDescent="0.45">
      <c r="A649" s="9" t="s">
        <v>54</v>
      </c>
      <c r="B649" s="9" t="s">
        <v>80</v>
      </c>
      <c r="C649" s="7">
        <v>568121</v>
      </c>
      <c r="D649" s="4" t="s">
        <v>10</v>
      </c>
    </row>
    <row r="650" spans="1:4" ht="14.25" customHeight="1" x14ac:dyDescent="0.45">
      <c r="A650" s="9" t="s">
        <v>54</v>
      </c>
      <c r="B650" s="9" t="s">
        <v>80</v>
      </c>
      <c r="C650" s="6">
        <v>558791</v>
      </c>
      <c r="D650" s="4" t="s">
        <v>11</v>
      </c>
    </row>
    <row r="651" spans="1:4" ht="14.25" customHeight="1" x14ac:dyDescent="0.45">
      <c r="A651" s="9" t="s">
        <v>54</v>
      </c>
      <c r="B651" s="9" t="s">
        <v>80</v>
      </c>
      <c r="C651" s="7">
        <v>537667</v>
      </c>
      <c r="D651" s="4" t="s">
        <v>12</v>
      </c>
    </row>
    <row r="652" spans="1:4" ht="14.25" customHeight="1" x14ac:dyDescent="0.45">
      <c r="A652" s="9" t="s">
        <v>54</v>
      </c>
      <c r="B652" s="9" t="s">
        <v>80</v>
      </c>
      <c r="C652" s="6">
        <v>516152</v>
      </c>
      <c r="D652" s="4" t="s">
        <v>13</v>
      </c>
    </row>
    <row r="653" spans="1:4" ht="14.25" customHeight="1" x14ac:dyDescent="0.45">
      <c r="A653" s="9" t="s">
        <v>54</v>
      </c>
      <c r="B653" s="9" t="s">
        <v>80</v>
      </c>
      <c r="C653" s="7">
        <v>488510</v>
      </c>
      <c r="D653" s="4" t="s">
        <v>14</v>
      </c>
    </row>
    <row r="654" spans="1:4" ht="14.25" customHeight="1" x14ac:dyDescent="0.45">
      <c r="A654" s="9" t="s">
        <v>54</v>
      </c>
      <c r="B654" s="9" t="s">
        <v>80</v>
      </c>
      <c r="C654" s="6">
        <v>408710</v>
      </c>
      <c r="D654" s="4" t="s">
        <v>15</v>
      </c>
    </row>
    <row r="655" spans="1:4" ht="14.25" customHeight="1" x14ac:dyDescent="0.45">
      <c r="A655" s="9" t="s">
        <v>54</v>
      </c>
      <c r="B655" s="9" t="s">
        <v>81</v>
      </c>
      <c r="C655" s="7">
        <v>347850</v>
      </c>
      <c r="D655" s="4" t="s">
        <v>16</v>
      </c>
    </row>
    <row r="656" spans="1:4" ht="14.25" customHeight="1" x14ac:dyDescent="0.45">
      <c r="A656" s="9" t="s">
        <v>54</v>
      </c>
      <c r="B656" s="9" t="s">
        <v>81</v>
      </c>
      <c r="C656" s="6">
        <v>279233</v>
      </c>
      <c r="D656" s="4" t="s">
        <v>17</v>
      </c>
    </row>
    <row r="657" spans="1:4" ht="14.25" customHeight="1" x14ac:dyDescent="0.45">
      <c r="A657" s="9" t="s">
        <v>54</v>
      </c>
      <c r="B657" s="9" t="s">
        <v>81</v>
      </c>
      <c r="C657" s="7">
        <v>203156</v>
      </c>
      <c r="D657" s="4" t="s">
        <v>18</v>
      </c>
    </row>
    <row r="658" spans="1:4" ht="14.25" customHeight="1" x14ac:dyDescent="0.45">
      <c r="A658" s="9" t="s">
        <v>54</v>
      </c>
      <c r="B658" s="9" t="s">
        <v>81</v>
      </c>
      <c r="C658" s="6">
        <v>145737</v>
      </c>
      <c r="D658" s="4" t="s">
        <v>19</v>
      </c>
    </row>
    <row r="659" spans="1:4" ht="14.25" customHeight="1" x14ac:dyDescent="0.45">
      <c r="A659" s="9" t="s">
        <v>54</v>
      </c>
      <c r="B659" s="9" t="s">
        <v>81</v>
      </c>
      <c r="C659" s="7">
        <v>95232</v>
      </c>
      <c r="D659" s="4" t="s">
        <v>20</v>
      </c>
    </row>
    <row r="660" spans="1:4" ht="14.25" customHeight="1" x14ac:dyDescent="0.45">
      <c r="A660" s="9" t="s">
        <v>54</v>
      </c>
      <c r="B660" s="9" t="s">
        <v>81</v>
      </c>
      <c r="C660" s="6">
        <v>54398</v>
      </c>
      <c r="D660" s="4" t="s">
        <v>21</v>
      </c>
    </row>
    <row r="661" spans="1:4" ht="14.25" customHeight="1" x14ac:dyDescent="0.45">
      <c r="A661" s="9" t="s">
        <v>54</v>
      </c>
      <c r="B661" s="9" t="s">
        <v>81</v>
      </c>
      <c r="C661" s="7">
        <v>21825</v>
      </c>
      <c r="D661" s="4" t="s">
        <v>22</v>
      </c>
    </row>
    <row r="662" spans="1:4" ht="14.25" customHeight="1" x14ac:dyDescent="0.45">
      <c r="A662" s="9" t="s">
        <v>54</v>
      </c>
      <c r="B662" s="9" t="s">
        <v>81</v>
      </c>
      <c r="C662" s="6">
        <v>8304</v>
      </c>
      <c r="D662" s="4" t="s">
        <v>23</v>
      </c>
    </row>
    <row r="663" spans="1:4" ht="14.25" customHeight="1" x14ac:dyDescent="0.45">
      <c r="A663" s="9" t="s">
        <v>54</v>
      </c>
      <c r="B663" s="9" t="s">
        <v>81</v>
      </c>
      <c r="C663" s="7">
        <v>2157</v>
      </c>
      <c r="D663" s="4" t="s">
        <v>24</v>
      </c>
    </row>
    <row r="664" spans="1:4" ht="14.25" customHeight="1" x14ac:dyDescent="0.45">
      <c r="A664" s="9" t="s">
        <v>54</v>
      </c>
      <c r="B664" s="9" t="s">
        <v>78</v>
      </c>
      <c r="C664" s="6">
        <v>3470</v>
      </c>
      <c r="D664" s="4" t="s">
        <v>4</v>
      </c>
    </row>
    <row r="665" spans="1:4" x14ac:dyDescent="0.45">
      <c r="A665" s="9" t="s">
        <v>55</v>
      </c>
      <c r="B665" s="9" t="s">
        <v>78</v>
      </c>
      <c r="C665" s="6">
        <v>175986</v>
      </c>
      <c r="D665" s="4" t="s">
        <v>4</v>
      </c>
    </row>
    <row r="666" spans="1:4" x14ac:dyDescent="0.45">
      <c r="A666" s="9" t="s">
        <v>55</v>
      </c>
      <c r="B666" s="9" t="s">
        <v>78</v>
      </c>
      <c r="C666" s="7">
        <v>186122</v>
      </c>
      <c r="D666" s="4" t="s">
        <v>5</v>
      </c>
    </row>
    <row r="667" spans="1:4" x14ac:dyDescent="0.45">
      <c r="A667" s="9" t="s">
        <v>55</v>
      </c>
      <c r="B667" s="9" t="s">
        <v>79</v>
      </c>
      <c r="C667" s="6">
        <v>189137</v>
      </c>
      <c r="D667" s="4" t="s">
        <v>6</v>
      </c>
    </row>
    <row r="668" spans="1:4" x14ac:dyDescent="0.45">
      <c r="A668" s="9" t="s">
        <v>55</v>
      </c>
      <c r="B668" s="9" t="s">
        <v>79</v>
      </c>
      <c r="C668" s="7">
        <v>196363</v>
      </c>
      <c r="D668" s="4" t="s">
        <v>7</v>
      </c>
    </row>
    <row r="669" spans="1:4" x14ac:dyDescent="0.45">
      <c r="A669" s="9" t="s">
        <v>55</v>
      </c>
      <c r="B669" s="9" t="s">
        <v>80</v>
      </c>
      <c r="C669" s="6">
        <v>199525</v>
      </c>
      <c r="D669" s="4" t="s">
        <v>8</v>
      </c>
    </row>
    <row r="670" spans="1:4" x14ac:dyDescent="0.45">
      <c r="A670" s="9" t="s">
        <v>55</v>
      </c>
      <c r="B670" s="9" t="s">
        <v>80</v>
      </c>
      <c r="C670" s="7">
        <v>190975</v>
      </c>
      <c r="D670" s="4" t="s">
        <v>9</v>
      </c>
    </row>
    <row r="671" spans="1:4" x14ac:dyDescent="0.45">
      <c r="A671" s="9" t="s">
        <v>55</v>
      </c>
      <c r="B671" s="9" t="s">
        <v>80</v>
      </c>
      <c r="C671" s="6">
        <v>183035</v>
      </c>
      <c r="D671" s="4" t="s">
        <v>10</v>
      </c>
    </row>
    <row r="672" spans="1:4" x14ac:dyDescent="0.45">
      <c r="A672" s="9" t="s">
        <v>55</v>
      </c>
      <c r="B672" s="9" t="s">
        <v>80</v>
      </c>
      <c r="C672" s="7">
        <v>174099</v>
      </c>
      <c r="D672" s="4" t="s">
        <v>11</v>
      </c>
    </row>
    <row r="673" spans="1:4" x14ac:dyDescent="0.45">
      <c r="A673" s="9" t="s">
        <v>55</v>
      </c>
      <c r="B673" s="9" t="s">
        <v>80</v>
      </c>
      <c r="C673" s="6">
        <v>161231</v>
      </c>
      <c r="D673" s="4" t="s">
        <v>12</v>
      </c>
    </row>
    <row r="674" spans="1:4" x14ac:dyDescent="0.45">
      <c r="A674" s="9" t="s">
        <v>55</v>
      </c>
      <c r="B674" s="9" t="s">
        <v>80</v>
      </c>
      <c r="C674" s="7">
        <v>146033</v>
      </c>
      <c r="D674" s="4" t="s">
        <v>13</v>
      </c>
    </row>
    <row r="675" spans="1:4" x14ac:dyDescent="0.45">
      <c r="A675" s="9" t="s">
        <v>55</v>
      </c>
      <c r="B675" s="9" t="s">
        <v>80</v>
      </c>
      <c r="C675" s="6">
        <v>122358</v>
      </c>
      <c r="D675" s="4" t="s">
        <v>14</v>
      </c>
    </row>
    <row r="676" spans="1:4" x14ac:dyDescent="0.45">
      <c r="A676" s="9" t="s">
        <v>55</v>
      </c>
      <c r="B676" s="9" t="s">
        <v>80</v>
      </c>
      <c r="C676" s="7">
        <v>103183</v>
      </c>
      <c r="D676" s="4" t="s">
        <v>15</v>
      </c>
    </row>
    <row r="677" spans="1:4" x14ac:dyDescent="0.45">
      <c r="A677" s="9" t="s">
        <v>55</v>
      </c>
      <c r="B677" s="9" t="s">
        <v>81</v>
      </c>
      <c r="C677" s="6">
        <v>86773</v>
      </c>
      <c r="D677" s="4" t="s">
        <v>16</v>
      </c>
    </row>
    <row r="678" spans="1:4" x14ac:dyDescent="0.45">
      <c r="A678" s="9" t="s">
        <v>55</v>
      </c>
      <c r="B678" s="9" t="s">
        <v>81</v>
      </c>
      <c r="C678" s="7">
        <v>72318</v>
      </c>
      <c r="D678" s="4" t="s">
        <v>17</v>
      </c>
    </row>
    <row r="679" spans="1:4" x14ac:dyDescent="0.45">
      <c r="A679" s="9" t="s">
        <v>55</v>
      </c>
      <c r="B679" s="9" t="s">
        <v>81</v>
      </c>
      <c r="C679" s="6">
        <v>53224</v>
      </c>
      <c r="D679" s="4" t="s">
        <v>18</v>
      </c>
    </row>
    <row r="680" spans="1:4" x14ac:dyDescent="0.45">
      <c r="A680" s="9" t="s">
        <v>55</v>
      </c>
      <c r="B680" s="9" t="s">
        <v>81</v>
      </c>
      <c r="C680" s="7">
        <v>35612</v>
      </c>
      <c r="D680" s="4" t="s">
        <v>19</v>
      </c>
    </row>
    <row r="681" spans="1:4" x14ac:dyDescent="0.45">
      <c r="A681" s="9" t="s">
        <v>55</v>
      </c>
      <c r="B681" s="9" t="s">
        <v>81</v>
      </c>
      <c r="C681" s="6">
        <v>22476</v>
      </c>
      <c r="D681" s="4" t="s">
        <v>20</v>
      </c>
    </row>
    <row r="682" spans="1:4" x14ac:dyDescent="0.45">
      <c r="A682" s="9" t="s">
        <v>55</v>
      </c>
      <c r="B682" s="9" t="s">
        <v>81</v>
      </c>
      <c r="C682" s="7">
        <v>12224</v>
      </c>
      <c r="D682" s="4" t="s">
        <v>21</v>
      </c>
    </row>
    <row r="683" spans="1:4" x14ac:dyDescent="0.45">
      <c r="A683" s="9" t="s">
        <v>55</v>
      </c>
      <c r="B683" s="9" t="s">
        <v>81</v>
      </c>
      <c r="C683" s="6">
        <v>4647</v>
      </c>
      <c r="D683" s="4" t="s">
        <v>22</v>
      </c>
    </row>
    <row r="684" spans="1:4" x14ac:dyDescent="0.45">
      <c r="A684" s="9" t="s">
        <v>55</v>
      </c>
      <c r="B684" s="9" t="s">
        <v>81</v>
      </c>
      <c r="C684" s="7">
        <v>1556</v>
      </c>
      <c r="D684" s="4" t="s">
        <v>23</v>
      </c>
    </row>
    <row r="685" spans="1:4" x14ac:dyDescent="0.45">
      <c r="A685" s="9" t="s">
        <v>55</v>
      </c>
      <c r="B685" s="9" t="s">
        <v>81</v>
      </c>
      <c r="C685" s="6">
        <v>205</v>
      </c>
      <c r="D685" s="4" t="s">
        <v>24</v>
      </c>
    </row>
    <row r="686" spans="1:4" x14ac:dyDescent="0.45">
      <c r="A686" s="9" t="s">
        <v>55</v>
      </c>
      <c r="B686" s="9" t="s">
        <v>78</v>
      </c>
      <c r="C686" s="7">
        <v>3816</v>
      </c>
      <c r="D686" s="4" t="s">
        <v>4</v>
      </c>
    </row>
    <row r="687" spans="1:4" x14ac:dyDescent="0.45">
      <c r="A687" s="9" t="s">
        <v>56</v>
      </c>
      <c r="B687" s="9" t="s">
        <v>78</v>
      </c>
      <c r="C687" s="7">
        <v>151745</v>
      </c>
      <c r="D687" s="4" t="s">
        <v>4</v>
      </c>
    </row>
    <row r="688" spans="1:4" x14ac:dyDescent="0.45">
      <c r="A688" s="9" t="s">
        <v>56</v>
      </c>
      <c r="B688" s="9" t="s">
        <v>78</v>
      </c>
      <c r="C688" s="6">
        <v>155704</v>
      </c>
      <c r="D688" s="4" t="s">
        <v>5</v>
      </c>
    </row>
    <row r="689" spans="1:4" x14ac:dyDescent="0.45">
      <c r="A689" s="9" t="s">
        <v>56</v>
      </c>
      <c r="B689" s="9" t="s">
        <v>79</v>
      </c>
      <c r="C689" s="7">
        <v>151355</v>
      </c>
      <c r="D689" s="4" t="s">
        <v>6</v>
      </c>
    </row>
    <row r="690" spans="1:4" x14ac:dyDescent="0.45">
      <c r="A690" s="9" t="s">
        <v>56</v>
      </c>
      <c r="B690" s="9" t="s">
        <v>79</v>
      </c>
      <c r="C690" s="6">
        <v>141208</v>
      </c>
      <c r="D690" s="4" t="s">
        <v>7</v>
      </c>
    </row>
    <row r="691" spans="1:4" x14ac:dyDescent="0.45">
      <c r="A691" s="9" t="s">
        <v>56</v>
      </c>
      <c r="B691" s="9" t="s">
        <v>80</v>
      </c>
      <c r="C691" s="7">
        <v>130238</v>
      </c>
      <c r="D691" s="4" t="s">
        <v>8</v>
      </c>
    </row>
    <row r="692" spans="1:4" x14ac:dyDescent="0.45">
      <c r="A692" s="9" t="s">
        <v>56</v>
      </c>
      <c r="B692" s="9" t="s">
        <v>80</v>
      </c>
      <c r="C692" s="6">
        <v>117673</v>
      </c>
      <c r="D692" s="4" t="s">
        <v>9</v>
      </c>
    </row>
    <row r="693" spans="1:4" x14ac:dyDescent="0.45">
      <c r="A693" s="9" t="s">
        <v>56</v>
      </c>
      <c r="B693" s="9" t="s">
        <v>80</v>
      </c>
      <c r="C693" s="7">
        <v>114442</v>
      </c>
      <c r="D693" s="4" t="s">
        <v>10</v>
      </c>
    </row>
    <row r="694" spans="1:4" x14ac:dyDescent="0.45">
      <c r="A694" s="9" t="s">
        <v>56</v>
      </c>
      <c r="B694" s="9" t="s">
        <v>80</v>
      </c>
      <c r="C694" s="6">
        <v>104728</v>
      </c>
      <c r="D694" s="4" t="s">
        <v>11</v>
      </c>
    </row>
    <row r="695" spans="1:4" x14ac:dyDescent="0.45">
      <c r="A695" s="9" t="s">
        <v>56</v>
      </c>
      <c r="B695" s="9" t="s">
        <v>80</v>
      </c>
      <c r="C695" s="7">
        <v>102682</v>
      </c>
      <c r="D695" s="4" t="s">
        <v>12</v>
      </c>
    </row>
    <row r="696" spans="1:4" x14ac:dyDescent="0.45">
      <c r="A696" s="9" t="s">
        <v>56</v>
      </c>
      <c r="B696" s="9" t="s">
        <v>80</v>
      </c>
      <c r="C696" s="6">
        <v>95118</v>
      </c>
      <c r="D696" s="4" t="s">
        <v>13</v>
      </c>
    </row>
    <row r="697" spans="1:4" x14ac:dyDescent="0.45">
      <c r="A697" s="9" t="s">
        <v>56</v>
      </c>
      <c r="B697" s="9" t="s">
        <v>80</v>
      </c>
      <c r="C697" s="7">
        <v>86207</v>
      </c>
      <c r="D697" s="4" t="s">
        <v>14</v>
      </c>
    </row>
    <row r="698" spans="1:4" x14ac:dyDescent="0.45">
      <c r="A698" s="9" t="s">
        <v>56</v>
      </c>
      <c r="B698" s="9" t="s">
        <v>80</v>
      </c>
      <c r="C698" s="6">
        <v>69401</v>
      </c>
      <c r="D698" s="4" t="s">
        <v>15</v>
      </c>
    </row>
    <row r="699" spans="1:4" x14ac:dyDescent="0.45">
      <c r="A699" s="9" t="s">
        <v>56</v>
      </c>
      <c r="B699" s="9" t="s">
        <v>81</v>
      </c>
      <c r="C699" s="7">
        <v>58039</v>
      </c>
      <c r="D699" s="4" t="s">
        <v>16</v>
      </c>
    </row>
    <row r="700" spans="1:4" x14ac:dyDescent="0.45">
      <c r="A700" s="9" t="s">
        <v>56</v>
      </c>
      <c r="B700" s="9" t="s">
        <v>81</v>
      </c>
      <c r="C700" s="6">
        <v>44719</v>
      </c>
      <c r="D700" s="4" t="s">
        <v>17</v>
      </c>
    </row>
    <row r="701" spans="1:4" x14ac:dyDescent="0.45">
      <c r="A701" s="9" t="s">
        <v>56</v>
      </c>
      <c r="B701" s="9" t="s">
        <v>81</v>
      </c>
      <c r="C701" s="7">
        <v>35100</v>
      </c>
      <c r="D701" s="4" t="s">
        <v>18</v>
      </c>
    </row>
    <row r="702" spans="1:4" x14ac:dyDescent="0.45">
      <c r="A702" s="9" t="s">
        <v>56</v>
      </c>
      <c r="B702" s="9" t="s">
        <v>81</v>
      </c>
      <c r="C702" s="6">
        <v>26357</v>
      </c>
      <c r="D702" s="4" t="s">
        <v>19</v>
      </c>
    </row>
    <row r="703" spans="1:4" x14ac:dyDescent="0.45">
      <c r="A703" s="9" t="s">
        <v>56</v>
      </c>
      <c r="B703" s="9" t="s">
        <v>81</v>
      </c>
      <c r="C703" s="7">
        <v>18058</v>
      </c>
      <c r="D703" s="4" t="s">
        <v>20</v>
      </c>
    </row>
    <row r="704" spans="1:4" x14ac:dyDescent="0.45">
      <c r="A704" s="9" t="s">
        <v>56</v>
      </c>
      <c r="B704" s="9" t="s">
        <v>81</v>
      </c>
      <c r="C704" s="6">
        <v>10975</v>
      </c>
      <c r="D704" s="4" t="s">
        <v>21</v>
      </c>
    </row>
    <row r="705" spans="1:4" x14ac:dyDescent="0.45">
      <c r="A705" s="9" t="s">
        <v>56</v>
      </c>
      <c r="B705" s="9" t="s">
        <v>81</v>
      </c>
      <c r="C705" s="7">
        <v>4569</v>
      </c>
      <c r="D705" s="4" t="s">
        <v>22</v>
      </c>
    </row>
    <row r="706" spans="1:4" x14ac:dyDescent="0.45">
      <c r="A706" s="9" t="s">
        <v>56</v>
      </c>
      <c r="B706" s="9" t="s">
        <v>81</v>
      </c>
      <c r="C706" s="6">
        <v>1723</v>
      </c>
      <c r="D706" s="4" t="s">
        <v>23</v>
      </c>
    </row>
    <row r="707" spans="1:4" x14ac:dyDescent="0.45">
      <c r="A707" s="9" t="s">
        <v>56</v>
      </c>
      <c r="B707" s="9" t="s">
        <v>81</v>
      </c>
      <c r="C707" s="7">
        <v>239</v>
      </c>
      <c r="D707" s="4" t="s">
        <v>24</v>
      </c>
    </row>
    <row r="708" spans="1:4" x14ac:dyDescent="0.45">
      <c r="A708" s="9" t="s">
        <v>56</v>
      </c>
      <c r="B708" s="9" t="s">
        <v>78</v>
      </c>
      <c r="C708" s="6">
        <v>1858</v>
      </c>
      <c r="D708" s="4" t="s">
        <v>4</v>
      </c>
    </row>
    <row r="711" spans="1:4" x14ac:dyDescent="0.45">
      <c r="A711" s="3" t="s">
        <v>57</v>
      </c>
      <c r="B711" s="3"/>
    </row>
    <row r="712" spans="1:4" x14ac:dyDescent="0.45">
      <c r="A712" s="8" t="s">
        <v>58</v>
      </c>
      <c r="B712" s="8"/>
    </row>
    <row r="713" spans="1:4" x14ac:dyDescent="0.45">
      <c r="A713" s="3" t="s">
        <v>59</v>
      </c>
      <c r="B713" s="3"/>
    </row>
    <row r="714" spans="1:4" x14ac:dyDescent="0.45">
      <c r="A714" s="3" t="s">
        <v>60</v>
      </c>
      <c r="B714" s="3"/>
    </row>
    <row r="715" spans="1:4" x14ac:dyDescent="0.45">
      <c r="A715" s="3" t="s">
        <v>61</v>
      </c>
      <c r="B715" s="3"/>
    </row>
    <row r="716" spans="1:4" x14ac:dyDescent="0.45">
      <c r="A716" s="3" t="s">
        <v>62</v>
      </c>
      <c r="B716" s="3"/>
    </row>
    <row r="717" spans="1:4" x14ac:dyDescent="0.45">
      <c r="A717" s="3" t="s">
        <v>63</v>
      </c>
      <c r="B717" s="3"/>
    </row>
    <row r="718" spans="1:4" x14ac:dyDescent="0.45">
      <c r="A718" s="3" t="s">
        <v>64</v>
      </c>
      <c r="B718" s="3"/>
    </row>
    <row r="719" spans="1:4" x14ac:dyDescent="0.45">
      <c r="A719" s="8" t="s">
        <v>65</v>
      </c>
      <c r="B719" s="8"/>
    </row>
    <row r="720" spans="1:4" x14ac:dyDescent="0.45">
      <c r="A720" s="3" t="s">
        <v>66</v>
      </c>
      <c r="B720" s="3"/>
    </row>
    <row r="721" spans="1:2" x14ac:dyDescent="0.45">
      <c r="A721" s="3" t="s">
        <v>67</v>
      </c>
      <c r="B721" s="3"/>
    </row>
    <row r="722" spans="1:2" x14ac:dyDescent="0.45">
      <c r="A722" s="3" t="s">
        <v>68</v>
      </c>
      <c r="B722" s="3"/>
    </row>
    <row r="723" spans="1:2" x14ac:dyDescent="0.45">
      <c r="A723" s="3" t="s">
        <v>69</v>
      </c>
      <c r="B723" s="3"/>
    </row>
    <row r="724" spans="1:2" x14ac:dyDescent="0.45">
      <c r="A724" s="3" t="s">
        <v>70</v>
      </c>
      <c r="B724" s="3"/>
    </row>
    <row r="725" spans="1:2" x14ac:dyDescent="0.45">
      <c r="A725" s="3" t="s">
        <v>71</v>
      </c>
      <c r="B725" s="3"/>
    </row>
    <row r="726" spans="1:2" x14ac:dyDescent="0.45">
      <c r="A726" s="3" t="s">
        <v>57</v>
      </c>
      <c r="B726" s="3"/>
    </row>
  </sheetData>
  <autoFilter ref="A4:C7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perez</cp:lastModifiedBy>
  <dcterms:modified xsi:type="dcterms:W3CDTF">2024-06-22T18:44:36Z</dcterms:modified>
</cp:coreProperties>
</file>