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9a2d2cb098d44980" /><Relationship Type="http://schemas.openxmlformats.org/package/2006/relationships/metadata/core-properties" Target="/package/services/metadata/core-properties/b4e23bf48de54a8fb370bbfef40e51a1.psmdcp" Id="Re58dd890ea96421c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O201308AMER-HSCL-PLEN" sheetId="1" r:id="rId1"/>
  </x:sheets>
  <x:definedNames/>
  <x:calcPr calcId="124519"/>
</x:workbook>
</file>

<file path=xl/calcChain.xml><?xml version="1.0" encoding="utf-8"?>
<x:calcChain xmlns:x="http://schemas.openxmlformats.org/spreadsheetml/2006/main">
  <x:c r="B22" i="1"/>
  <x:c r="C22" i="1"/>
  <x:c r="D22" i="1"/>
  <x:c r="E22" i="1"/>
  <x:c r="F22" i="1"/>
  <x:c r="G22" i="1"/>
  <x:c r="H22" i="1"/>
  <x:c r="J22" i="1"/>
  <x:c r="B27" i="1"/>
  <x:c r="C27" i="1"/>
  <x:c r="D27" i="1"/>
  <x:c r="E27" i="1"/>
  <x:c r="F27" i="1"/>
  <x:c r="G27" i="1"/>
  <x:c r="H27" i="1"/>
  <x:c r="J27" i="1"/>
  <x:c r="B32" i="1"/>
  <x:c r="C32" i="1"/>
  <x:c r="D32" i="1"/>
  <x:c r="E32" i="1"/>
  <x:c r="F32" i="1"/>
  <x:c r="G32" i="1"/>
  <x:c r="H32" i="1"/>
  <x:c r="J32" i="1"/>
  <x:c r="J34" i="1"/>
  <x:c r="B37" i="1"/>
  <x:c r="C37" i="1"/>
  <x:c r="D37" i="1"/>
  <x:c r="E37" i="1"/>
  <x:c r="F37" i="1"/>
  <x:c r="G37" i="1"/>
  <x:c r="H37" i="1"/>
  <x:c r="J37" i="1"/>
  <x:c r="B42" i="1"/>
  <x:c r="C42" i="1"/>
  <x:c r="D42" i="1"/>
  <x:c r="E42" i="1"/>
  <x:c r="F42" i="1"/>
  <x:c r="G42" i="1"/>
  <x:c r="H42" i="1"/>
  <x:c r="J42" i="1"/>
  <x:c r="H47" i="1"/>
  <x:c r="H49" i="1"/>
  <x:c r="H50" i="1"/>
  <x:c r="H51" i="1"/>
</x:calcChain>
</file>

<file path=xl/sharedStrings.xml><?xml version="1.0" encoding="utf-8"?>
<x:sst xmlns:x="http://schemas.openxmlformats.org/spreadsheetml/2006/main" count="31" uniqueCount="31">
  <x:si>
    <x:t xml:space="preserve">Av. Corrientes 6277     ( 1427)   Buenos Aires </x:t>
  </x:si>
  <x:si>
    <x:t>Argentina   -  Tel.: 4323-9931</x:t>
  </x:si>
  <x:si>
    <x:t>Orden de Publicidad - AMER-HSCL-PLEN</x:t>
  </x:si>
  <x:si>
    <x:t>ORDEN DE PUBLICIDAD</x:t>
  </x:si>
  <x:si>
    <x:t>ORDEN DE PUBLICIDAD Nº</x:t>
  </x:si>
  <x:si>
    <x:t>MEDIO:</x:t>
  </x:si>
  <x:si>
    <x:t>AMERICA TELEVISIÓN</x:t>
  </x:si>
  <x:si>
    <x:t>CLIENTE:</x:t>
  </x:si>
  <x:si>
    <x:t>AMERICA HOGAR SHOPPING CLUB</x:t>
  </x:si>
  <x:si>
    <x:t>FECHA DE EMISION:</x:t>
  </x:si>
  <x:si>
    <x:t>AGOSTO/2013</x:t>
  </x:si>
  <x:si>
    <x:t>CONTACTO:</x:t>
  </x:si>
  <x:si>
    <x:t xml:space="preserve">EMAIL: </x:t>
  </x:si>
  <x:si>
    <x:t>HORARIO:</x:t>
  </x:si>
  <x:si>
    <x:t>SABADO Y DOMINGO de 06:30:00 a 07:00:00hs.</x:t>
  </x:si>
  <x:si>
    <x:t>Teléfonos 1145868626</x:t>
  </x:si>
  <x:si>
    <x:t>HORARIO</x:t>
  </x:si>
  <x:si>
    <x:t>LUNES</x:t>
  </x:si>
  <x:si>
    <x:t>MARTES</x:t>
  </x:si>
  <x:si>
    <x:t>MIERCOLES</x:t>
  </x:si>
  <x:si>
    <x:t>JUEVES</x:t>
  </x:si>
  <x:si>
    <x:t>VIERNES</x:t>
  </x:si>
  <x:si>
    <x:t>SABADO</x:t>
  </x:si>
  <x:si>
    <x:t>DOMINGO</x:t>
  </x:si>
  <x:si>
    <x:t>HOGAR SHOPPING CLUB PLENO P. JUICER 2501</x:t>
  </x:si>
  <x:si>
    <x:t>TOTAL SALIDAS</x:t>
  </x:si>
  <x:si>
    <x:t>COSTO X INFOMERCIAL</x:t>
  </x:si>
  <x:si>
    <x:t>SUBTOTAL</x:t>
  </x:si>
  <x:si>
    <x:t>TOTAL</x:t>
  </x:si>
  <x:si>
    <x:t>Gerencia DRTV Marketing</x:t>
  </x:si>
  <x:si>
    <x:t>Sprayette</x:t>
  </x:si>
</x:sst>
</file>

<file path=xl/styles.xml><?xml version="1.0" encoding="utf-8"?>
<x:styleSheet xmlns:x="http://schemas.openxmlformats.org/spreadsheetml/2006/main">
  <x:numFmts count="4">
    <x:numFmt numFmtId="164" formatCode="_-* #,##0\ _p_t_a_-;\-* #,##0\ _p_t_a_-;_-* &quot;-&quot;??\ _p_t_a_-;_-@_-"/>
    <x:numFmt numFmtId="165" formatCode="_(&quot;$&quot;* #,##0_);_(&quot;$&quot;* \(#,##0\);_(&quot;$&quot;* &quot;-&quot;??_);_(@_)"/>
    <x:numFmt numFmtId="2" formatCode="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Times New Roman"/>
    </x:font>
    <x:font>
      <x:b/>
      <x:sz val="8"/>
      <x:name val="Arial"/>
      <x:family val="2"/>
    </x:font>
    <x:font>
      <x:sz val="8"/>
      <x:name val="Arial"/>
      <x:family val="2"/>
    </x:font>
    <x:font>
      <x:sz val="10"/>
      <x:name val="Arial"/>
      <x:family val="2"/>
    </x:font>
    <x:font>
      <x:b/>
      <x:sz val="9"/>
      <x:color indexed="9"/>
      <x:name val="Arial"/>
      <x:family val="2"/>
    </x:font>
    <x:font>
      <x:sz val="9"/>
      <x:name val="Arial"/>
      <x:family val="2"/>
    </x:font>
    <x:font>
      <x:b/>
      <x:sz val="9"/>
      <x:name val="Arial"/>
      <x:family val="2"/>
    </x:font>
    <x:font>
      <x:b/>
      <x:sz val="9"/>
      <x:color indexed="10"/>
      <x:name val="Arial"/>
      <x:family val="2"/>
    </x:font>
    <x:font>
      <x:u/>
      <x:sz val="9"/>
      <x:color indexed="12"/>
      <x:name val="Arial"/>
      <x:family val="2"/>
    </x:font>
    <x:font>
      <x:b/>
      <x:sz val="9"/>
      <x:color indexed="12"/>
      <x:name val="Arial"/>
      <x:family val="2"/>
    </x:font>
    <x:font>
      <x:sz val="11"/>
      <x:name val="Calibri"/>
      <x:family val="2"/>
    </x:font>
    <x:font>
      <x:sz val="10"/>
      <x:color indexed="8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b/>
      <x:sz val="8"/>
      <x:color indexed="9"/>
      <x:name val="Arial"/>
      <x:family val="2"/>
    </x:font>
    <x:font>
      <x:b/>
      <x:sz val="15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8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indexed="9"/>
        <x:bgColor indexed="26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23"/>
        <x:bgColor indexed="26"/>
      </x:patternFill>
    </x:fill>
    <x:fill>
      <x:patternFill patternType="solid">
        <x:fgColor theme="0"/>
        <x:bgColor indexed="26"/>
      </x:patternFill>
    </x:fill>
    <x:fill>
      <x:patternFill patternType="solid">
        <x:fgColor theme="0"/>
        <x:bgColor indexed="64"/>
      </x:patternFill>
    </x:fill>
    <x:fill>
      <x:patternFill patternType="solid">
        <x:fgColor theme="0"/>
        <x:bgColor rgb="FFFFFFCC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78">
    <x:xf numFmtId="0" fontId="0" fillId="0" borderId="0"/>
    <x:xf numFmtId="0" fontId="1" fillId="0" borderId="0"/>
    <x:xf numFmtId="0" fontId="0" fillId="0" borderId="0" applyNumberFormat="0" applyFill="1" applyBorder="0" applyAlignment="0" applyProtection="1">
      <x:protection locked="1" hidden="0"/>
    </x:xf>
    <x:xf numFmtId="0" fontId="6" fillId="5" borderId="5" applyNumberFormat="0" applyFill="0" applyBorder="1" applyAlignment="0" applyProtection="1">
      <x:protection locked="0" hidden="0"/>
    </x:xf>
    <x:xf numFmtId="0" fontId="6" fillId="5" borderId="0" applyNumberFormat="0" applyFill="0" applyBorder="0" applyAlignment="0" applyProtection="1">
      <x:protection locked="0" hidden="0"/>
    </x:xf>
    <x:xf numFmtId="0" fontId="7" fillId="5" borderId="6" applyNumberFormat="0" applyFill="0" applyBorder="1" applyAlignment="0" applyProtection="1">
      <x:protection locked="0" hidden="0"/>
    </x:xf>
    <x:xf numFmtId="0" fontId="3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6" borderId="5" applyNumberFormat="0" applyFill="0" applyBorder="1" applyAlignment="0" applyProtection="1">
      <x:protection locked="0" hidden="0"/>
    </x:xf>
    <x:xf numFmtId="0" fontId="2" fillId="6" borderId="0" applyNumberFormat="0" applyFill="0" applyBorder="0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0" fontId="3" fillId="6" borderId="7" applyNumberFormat="0" applyFill="0" applyBorder="1" applyAlignment="0" applyProtection="1">
      <x:protection locked="0" hidden="0"/>
    </x:xf>
    <x:xf numFmtId="0" fontId="3" fillId="6" borderId="2" applyNumberFormat="0" applyFill="0" applyBorder="1" applyAlignment="0" applyProtection="1">
      <x:protection locked="0" hidden="0"/>
    </x:xf>
    <x:xf numFmtId="0" fontId="16" fillId="7" borderId="2" applyNumberFormat="0" applyFill="0" applyBorder="1" applyAlignment="0" applyProtection="1">
      <x:protection locked="0" hidden="0"/>
    </x:xf>
    <x:xf numFmtId="0" fontId="15" fillId="6" borderId="0" applyNumberFormat="0" applyFill="0" applyBorder="0" applyAlignment="0" applyProtection="1">
      <x:protection locked="0" hidden="0"/>
    </x:xf>
    <x:xf numFmtId="0" fontId="2" fillId="6" borderId="6" applyNumberFormat="0" applyFill="0" applyBorder="1" applyAlignment="0" applyProtection="1">
      <x:protection locked="0" hidden="0"/>
    </x:xf>
    <x:xf numFmtId="0" fontId="8" fillId="5" borderId="0" applyNumberFormat="0" applyFill="0" applyBorder="0" applyAlignment="0" applyProtection="1">
      <x:protection locked="0" hidden="0"/>
    </x:xf>
    <x:xf numFmtId="0" fontId="7" fillId="5" borderId="0" applyNumberFormat="0" applyFill="0" applyBorder="0" applyAlignment="0" applyProtection="1">
      <x:protection locked="0" hidden="0"/>
    </x:xf>
    <x:xf numFmtId="17" fontId="10" fillId="5" borderId="0" applyNumberFormat="0" applyFill="0" applyBorder="0" applyAlignment="0" applyProtection="1">
      <x:protection locked="0" hidden="0"/>
    </x:xf>
    <x:xf numFmtId="17" fontId="7" fillId="5" borderId="0" applyNumberFormat="0" applyFill="0" applyBorder="0" applyAlignment="0" applyProtection="1">
      <x:protection locked="0" hidden="0"/>
    </x:xf>
    <x:xf numFmtId="0" fontId="12" fillId="6" borderId="0" applyNumberFormat="0" applyFill="0" applyBorder="0" applyAlignment="0" applyProtection="1">
      <x:protection locked="0" hidden="0"/>
    </x:xf>
    <x:xf numFmtId="0" fontId="9" fillId="5" borderId="0" applyNumberFormat="0" applyFill="0" applyBorder="0" applyAlignment="0" applyProtection="1">
      <x:protection locked="0" hidden="0"/>
    </x:xf>
    <x:xf numFmtId="0" fontId="11" fillId="6" borderId="0" applyNumberFormat="0" applyFill="0" applyBorder="0" applyAlignment="0" applyProtection="1">
      <x:protection locked="0" hidden="0"/>
    </x:xf>
    <x:xf numFmtId="0" fontId="6" fillId="2" borderId="5" applyNumberFormat="0" applyFill="0" applyBorder="1" applyAlignment="0" applyProtection="1">
      <x:protection locked="0" hidden="0"/>
    </x:xf>
    <x:xf numFmtId="0" fontId="6" fillId="2" borderId="0" applyNumberFormat="0" applyFill="0" applyBorder="0" applyAlignment="0" applyProtection="1">
      <x:protection locked="0" hidden="0"/>
    </x:xf>
    <x:xf numFmtId="0" fontId="7" fillId="2" borderId="6" applyNumberFormat="0" applyFill="0" applyBorder="1" applyAlignment="0" applyProtection="1">
      <x:protection locked="0" hidden="0"/>
    </x:xf>
    <x:xf numFmtId="0" fontId="5" fillId="3" borderId="4" applyNumberFormat="0" applyFill="0" applyBorder="1" applyAlignment="0" applyProtection="1">
      <x:protection locked="0" hidden="0"/>
    </x:xf>
    <x:xf numFmtId="0" fontId="5" fillId="3" borderId="10" applyNumberFormat="0" applyFill="0" applyBorder="1" applyAlignment="0" applyProtection="1">
      <x:protection locked="0" hidden="0"/>
    </x:xf>
    <x:xf numFmtId="16" fontId="5" fillId="3" borderId="11" applyNumberFormat="0" applyFill="0" applyBorder="1" applyAlignment="0" applyProtection="1">
      <x:protection locked="0" hidden="0"/>
    </x:xf>
    <x:xf numFmtId="20" fontId="4" fillId="0" borderId="11" applyNumberFormat="0" applyFill="1" applyBorder="1" applyAlignment="0" applyProtection="1">
      <x:protection locked="0" hidden="0"/>
    </x:xf>
    <x:xf numFmtId="0" fontId="6" fillId="5" borderId="1" applyNumberFormat="0" applyFill="0" applyBorder="1" applyAlignment="0" applyProtection="1">
      <x:protection locked="0" hidden="0"/>
    </x:xf>
    <x:xf numFmtId="0" fontId="14" fillId="4" borderId="1" applyNumberFormat="0" applyFill="0" applyBorder="1" applyAlignment="0" applyProtection="1">
      <x:protection locked="0" hidden="0"/>
    </x:xf>
    <x:xf numFmtId="0" fontId="5" fillId="4" borderId="1" applyNumberFormat="0" applyFill="0" applyBorder="1" applyAlignment="0" applyProtection="1">
      <x:protection locked="0" hidden="0"/>
    </x:xf>
    <x:xf numFmtId="0" fontId="13" fillId="2" borderId="6" applyNumberFormat="0" applyFill="0" applyBorder="1" applyAlignment="0" applyProtection="1">
      <x:protection locked="0" hidden="0"/>
    </x:xf>
    <x:xf numFmtId="0" fontId="6" fillId="0" borderId="0" applyNumberFormat="0" applyFill="1" applyBorder="0" applyAlignment="0" applyProtection="1">
      <x:protection locked="0" hidden="0"/>
    </x:xf>
    <x:xf numFmtId="0" fontId="7" fillId="0" borderId="6" applyNumberFormat="0" applyFill="1" applyBorder="1" applyAlignment="0" applyProtection="1">
      <x:protection locked="0" hidden="0"/>
    </x:xf>
    <x:xf numFmtId="0" fontId="7" fillId="6" borderId="6" applyNumberFormat="0" applyFill="0" applyBorder="1" applyAlignment="0" applyProtection="1">
      <x:protection locked="0" hidden="0"/>
    </x:xf>
    <x:xf numFmtId="0" fontId="6" fillId="6" borderId="0" applyNumberFormat="0" applyFill="0" applyBorder="0" applyAlignment="0" applyProtection="1">
      <x:protection locked="0" hidden="0"/>
    </x:xf>
    <x:xf numFmtId="0" fontId="13" fillId="6" borderId="13" applyNumberFormat="0" applyFill="0" applyBorder="1" applyAlignment="0" applyProtection="1">
      <x:protection locked="0" hidden="0"/>
    </x:xf>
    <x:xf numFmtId="164" fontId="13" fillId="6" borderId="3" applyNumberFormat="0" applyFill="0" applyBorder="1" applyAlignment="0" applyProtection="1">
      <x:protection locked="0" hidden="0"/>
    </x:xf>
    <x:xf numFmtId="165" fontId="13" fillId="6" borderId="3" applyNumberFormat="0" applyFill="0" applyBorder="1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9" fontId="13" fillId="6" borderId="13" applyNumberFormat="0" applyFill="0" applyBorder="1" applyAlignment="0" applyProtection="1">
      <x:protection locked="0" hidden="0"/>
    </x:xf>
    <x:xf numFmtId="0" fontId="6" fillId="0" borderId="8" applyNumberFormat="0" applyFill="1" applyBorder="1" applyAlignment="0" applyProtection="1">
      <x:protection locked="0" hidden="0"/>
    </x:xf>
    <x:xf numFmtId="0" fontId="6" fillId="0" borderId="9" applyNumberFormat="0" applyFill="1" applyBorder="1" applyAlignment="0" applyProtection="1">
      <x:protection locked="0" hidden="0"/>
    </x:xf>
    <x:xf numFmtId="0" fontId="6" fillId="6" borderId="9" applyNumberFormat="0" applyFill="0" applyBorder="1" applyAlignment="0" applyProtection="1">
      <x:protection locked="0" hidden="0"/>
    </x:xf>
    <x:xf numFmtId="0" fontId="7" fillId="6" borderId="12" applyNumberFormat="0" applyFill="0" applyBorder="1" applyAlignment="0" applyProtection="1">
      <x:protection locked="0" hidden="0"/>
    </x:xf>
    <x:xf numFmtId="0" fontId="7" fillId="0" borderId="0" applyNumberFormat="0" applyFill="1" applyBorder="0" applyAlignment="0" applyProtection="1">
      <x:protection locked="0" hidden="0"/>
    </x:xf>
    <x:xf numFmtId="0" fontId="17" fillId="5" borderId="5" applyNumberFormat="0" applyFill="0" applyBorder="1" applyAlignment="0" applyProtection="1">
      <x:protection locked="0" hidden="0"/>
    </x:xf>
    <x:xf numFmtId="0" fontId="17" fillId="5" borderId="0" applyNumberFormat="0" applyFill="0" applyBorder="0" applyAlignment="0" applyProtection="1">
      <x:protection locked="0" hidden="0"/>
    </x:xf>
    <x:xf numFmtId="0" fontId="18" fillId="6" borderId="5" applyNumberFormat="0" applyFill="0" applyBorder="1" applyAlignment="0" applyProtection="1">
      <x:protection locked="0" hidden="0"/>
    </x:xf>
    <x:xf numFmtId="0" fontId="18" fillId="6" borderId="0" applyNumberFormat="0" applyFill="0" applyBorder="0" applyAlignment="0" applyProtection="1">
      <x:protection locked="0" hidden="0"/>
    </x:xf>
    <x:xf numFmtId="0" fontId="19" fillId="6" borderId="0" applyNumberFormat="0" applyFill="0" applyBorder="0" applyAlignment="0" applyProtection="1">
      <x:protection locked="0" hidden="0"/>
    </x:xf>
    <x:xf numFmtId="0" fontId="16" fillId="7" borderId="2" applyNumberFormat="0" applyFill="0" applyBorder="1" applyAlignment="0" applyProtection="1">
      <x:protection locked="0" hidden="0"/>
    </x:xf>
    <x:xf numFmtId="0" fontId="8" fillId="5" borderId="0" applyNumberFormat="0" applyFill="0" applyBorder="0" applyAlignment="0" applyProtection="1">
      <x:protection locked="0" hidden="0"/>
    </x:xf>
    <x:xf numFmtId="0" fontId="20" fillId="5" borderId="0" applyNumberFormat="0" applyFill="0" applyBorder="0" applyAlignment="0" applyProtection="1">
      <x:protection locked="0" hidden="0"/>
    </x:xf>
    <x:xf numFmtId="17" fontId="10" fillId="5" borderId="0" applyNumberFormat="0" applyFill="0" applyBorder="0" applyAlignment="0" applyProtection="1">
      <x:protection locked="0" hidden="0"/>
    </x:xf>
    <x:xf numFmtId="17" fontId="20" fillId="5" borderId="0" applyNumberFormat="0" applyFill="0" applyBorder="0" applyAlignment="0" applyProtection="1">
      <x:protection locked="0" hidden="0"/>
    </x:xf>
    <x:xf numFmtId="0" fontId="0" fillId="6" borderId="0" applyNumberFormat="0" applyFill="0" applyBorder="0" applyAlignment="0" applyProtection="1">
      <x:protection locked="0" hidden="0"/>
    </x:xf>
    <x:xf numFmtId="0" fontId="17" fillId="2" borderId="5" applyNumberFormat="0" applyFill="0" applyBorder="1" applyAlignment="0" applyProtection="1">
      <x:protection locked="0" hidden="0"/>
    </x:xf>
    <x:xf numFmtId="0" fontId="17" fillId="2" borderId="0" applyNumberFormat="0" applyFill="0" applyBorder="0" applyAlignment="0" applyProtection="1">
      <x:protection locked="0" hidden="0"/>
    </x:xf>
    <x:xf numFmtId="0" fontId="5" fillId="3" borderId="4" applyNumberFormat="0" applyFill="0" applyBorder="1" applyAlignment="0" applyProtection="1">
      <x:protection locked="0" hidden="0"/>
    </x:xf>
    <x:xf numFmtId="0" fontId="5" fillId="3" borderId="10" applyNumberFormat="0" applyFill="0" applyBorder="1" applyAlignment="0" applyProtection="1">
      <x:protection locked="0" hidden="0"/>
    </x:xf>
    <x:xf numFmtId="16" fontId="5" fillId="3" borderId="11" applyNumberFormat="0" applyFill="0" applyBorder="1" applyAlignment="0" applyProtection="1">
      <x:protection locked="0" hidden="0"/>
    </x:xf>
    <x:xf numFmtId="20" fontId="19" fillId="0" borderId="11" applyNumberFormat="0" applyFill="1" applyBorder="1" applyAlignment="0" applyProtection="1">
      <x:protection locked="0" hidden="0"/>
    </x:xf>
    <x:xf numFmtId="0" fontId="17" fillId="5" borderId="1" applyNumberFormat="0" applyFill="0" applyBorder="1" applyAlignment="0" applyProtection="1">
      <x:protection locked="0" hidden="0"/>
    </x:xf>
    <x:xf numFmtId="0" fontId="14" fillId="4" borderId="1" applyNumberFormat="0" applyFill="0" applyBorder="1" applyAlignment="0" applyProtection="1">
      <x:protection locked="0" hidden="0"/>
    </x:xf>
    <x:xf numFmtId="0" fontId="5" fillId="4" borderId="1" applyNumberFormat="0" applyFill="0" applyBorder="1" applyAlignment="0" applyProtection="1">
      <x:protection locked="0" hidden="0"/>
    </x:xf>
    <x:xf numFmtId="0" fontId="13" fillId="2" borderId="6" applyNumberFormat="0" applyFill="0" applyBorder="1" applyAlignment="0" applyProtection="1">
      <x:protection locked="0" hidden="0"/>
    </x:xf>
    <x:xf numFmtId="0" fontId="17" fillId="6" borderId="0" applyNumberFormat="0" applyFill="0" applyBorder="0" applyAlignment="0" applyProtection="1">
      <x:protection locked="0" hidden="0"/>
    </x:xf>
    <x:xf numFmtId="0" fontId="21" fillId="6" borderId="13" applyNumberFormat="0" applyFill="0" applyBorder="1" applyAlignment="0" applyProtection="1">
      <x:protection locked="0" hidden="0"/>
    </x:xf>
    <x:xf numFmtId="164" fontId="21" fillId="6" borderId="3" applyNumberFormat="0" applyFill="0" applyBorder="1" applyAlignment="0" applyProtection="1">
      <x:protection locked="0" hidden="0"/>
    </x:xf>
    <x:xf numFmtId="165" fontId="21" fillId="6" borderId="3" applyNumberFormat="0" applyFill="0" applyBorder="1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9" fontId="21" fillId="6" borderId="13" applyNumberFormat="0" applyFill="0" applyBorder="1" applyAlignment="0" applyProtection="1">
      <x:protection locked="0" hidden="0"/>
    </x:xf>
    <x:xf numFmtId="0" fontId="17" fillId="0" borderId="8" applyNumberFormat="0" applyFill="1" applyBorder="1" applyAlignment="0" applyProtection="1">
      <x:protection locked="0" hidden="0"/>
    </x:xf>
    <x:xf numFmtId="0" fontId="17" fillId="0" borderId="9" applyNumberFormat="0" applyFill="1" applyBorder="1" applyAlignment="0" applyProtection="1">
      <x:protection locked="0" hidden="0"/>
    </x:xf>
    <x:xf numFmtId="0" fontId="17" fillId="6" borderId="9" applyNumberFormat="0" applyFill="0" applyBorder="1" applyAlignment="0" applyProtection="1">
      <x:protection locked="0" hidden="0"/>
    </x:xf>
  </x:cellStyleXfs>
  <x:cellXfs count="116">
    <x:xf numFmtId="0" fontId="0" fillId="0" borderId="0" xfId="0"/>
    <x:xf numFmtId="0" fontId="3" fillId="0" borderId="0" xfId="0" applyFont="1" applyFill="1" applyProtection="1">
      <x:protection locked="0"/>
    </x:xf>
    <x:xf numFmtId="0" fontId="2" fillId="0" borderId="0" xfId="0" applyFont="1" applyFill="1" applyProtection="1">
      <x:protection locked="0"/>
    </x:xf>
    <x:xf numFmtId="0" fontId="6" fillId="0" borderId="0" xfId="0" applyFont="1" applyFill="1" applyProtection="1">
      <x:protection locked="0"/>
    </x:xf>
    <x:xf numFmtId="0" fontId="7" fillId="0" borderId="6" xfId="0" applyFont="1" applyFill="1" applyBorder="1" applyProtection="1">
      <x:protection locked="0"/>
    </x:xf>
    <x:xf numFmtId="0" fontId="6" fillId="2" borderId="5" xfId="0" applyFont="1" applyFill="1" applyBorder="1" applyAlignment="1" applyProtection="1">
      <x:alignment horizontal="right"/>
      <x:protection locked="0"/>
    </x:xf>
    <x:xf numFmtId="0" fontId="6" fillId="2" borderId="0" xfId="0" applyFont="1" applyFill="1" applyProtection="1">
      <x:protection locked="0"/>
    </x:xf>
    <x:xf numFmtId="0" fontId="7" fillId="2" borderId="6" xfId="0" applyFont="1" applyFill="1" applyBorder="1" applyProtection="1">
      <x:protection locked="0"/>
    </x:xf>
    <x:xf numFmtId="0" fontId="5" fillId="3" borderId="4" xfId="0" applyFont="1" applyFill="1" applyBorder="1" applyAlignment="1" applyProtection="1">
      <x:alignment horizontal="center"/>
      <x:protection locked="0"/>
    </x:xf>
    <x:xf numFmtId="0" fontId="5" fillId="3" borderId="10" xfId="0" applyFont="1" applyFill="1" applyBorder="1" applyAlignment="1" applyProtection="1">
      <x:alignment horizontal="center"/>
      <x:protection locked="0"/>
    </x:xf>
    <x:xf numFmtId="16" fontId="5" fillId="3" borderId="11" xfId="0" applyNumberFormat="1" applyFont="1" applyFill="1" applyBorder="1" applyAlignment="1" applyProtection="1">
      <x:alignment horizontal="center"/>
      <x:protection locked="0"/>
    </x:xf>
    <x:xf numFmtId="20" fontId="4" fillId="0" borderId="11" xfId="0" applyNumberFormat="1" applyFont="1" applyFill="1" applyBorder="1" applyAlignment="1" applyProtection="1">
      <x:alignment horizontal="center"/>
      <x:protection locked="0"/>
    </x:xf>
    <x:xf numFmtId="0" fontId="6" fillId="5" borderId="1" xfId="0" applyFont="1" applyFill="1" applyBorder="1" applyAlignment="1" applyProtection="1">
      <x:alignment horizontal="center"/>
      <x:protection locked="0"/>
    </x:xf>
    <x:xf numFmtId="0" fontId="14" fillId="4" borderId="1" xfId="0" applyFont="1" applyFill="1" applyBorder="1" applyAlignment="1" applyProtection="1">
      <x:alignment horizontal="center"/>
      <x:protection locked="0"/>
    </x:xf>
    <x:xf numFmtId="0" fontId="5" fillId="4" borderId="1" xfId="0" applyFont="1" applyFill="1" applyBorder="1" applyAlignment="1" applyProtection="1">
      <x:alignment horizontal="center"/>
      <x:protection locked="0"/>
    </x:xf>
    <x:xf numFmtId="0" fontId="13" fillId="2" borderId="6" xfId="0" applyFont="1" applyFill="1" applyBorder="1" applyAlignment="1" applyProtection="1">
      <x:alignment horizontal="center"/>
      <x:protection locked="0"/>
    </x:xf>
    <x:xf numFmtId="0" fontId="6" fillId="0" borderId="8" xfId="0" applyFont="1" applyFill="1" applyBorder="1" applyProtection="1">
      <x:protection locked="0"/>
    </x:xf>
    <x:xf numFmtId="0" fontId="6" fillId="0" borderId="9" xfId="0" applyFont="1" applyFill="1" applyBorder="1" applyProtection="1">
      <x:protection locked="0"/>
    </x:xf>
    <x:xf numFmtId="0" fontId="7" fillId="0" borderId="0" xfId="0" applyFont="1" applyFill="1" applyProtection="1">
      <x:protection locked="0"/>
    </x:xf>
    <x:xf numFmtId="0" fontId="6" fillId="5" borderId="0" xfId="0" applyFont="1" applyFill="1" applyProtection="1">
      <x:protection locked="0"/>
    </x:xf>
    <x:xf numFmtId="0" fontId="7" fillId="6" borderId="6" xfId="0" applyFont="1" applyFill="1" applyBorder="1" applyProtection="1">
      <x:protection locked="0"/>
    </x:xf>
    <x:xf numFmtId="0" fontId="6" fillId="6" borderId="0" xfId="0" applyFont="1" applyFill="1" applyProtection="1">
      <x:protection locked="0"/>
    </x:xf>
    <x:xf numFmtId="0" fontId="13" fillId="6" borderId="13" xfId="0" applyFont="1" applyFill="1" applyBorder="1" applyAlignment="1" applyProtection="1">
      <x:alignment horizontal="right"/>
      <x:protection locked="0"/>
    </x:xf>
    <x:xf numFmtId="164" fontId="13" fillId="6" borderId="3" xfId="0" applyNumberFormat="1" applyFont="1" applyFill="1" applyBorder="1" applyAlignment="1" applyProtection="1">
      <x:alignment horizontal="right"/>
      <x:protection locked="0"/>
    </x:xf>
    <x:xf numFmtId="165" fontId="13" fillId="6" borderId="3" xfId="0" applyNumberFormat="1" applyFont="1" applyFill="1" applyBorder="1" applyProtection="1">
      <x:protection locked="0"/>
    </x:xf>
    <x:xf numFmtId="0" fontId="4" fillId="6" borderId="0" xfId="0" applyFont="1" applyFill="1" applyAlignment="1" applyProtection="1">
      <x:alignment horizontal="center"/>
      <x:protection locked="0"/>
    </x:xf>
    <x:xf numFmtId="9" fontId="13" fillId="6" borderId="13" xfId="0" applyNumberFormat="1" applyFont="1" applyFill="1" applyBorder="1" applyAlignment="1" applyProtection="1">
      <x:alignment horizontal="right"/>
      <x:protection locked="0"/>
    </x:xf>
    <x:xf numFmtId="0" fontId="6" fillId="6" borderId="9" xfId="0" applyFont="1" applyFill="1" applyBorder="1" applyProtection="1">
      <x:protection locked="0"/>
    </x:xf>
    <x:xf numFmtId="0" fontId="7" fillId="6" borderId="12" xfId="0" applyFont="1" applyFill="1" applyBorder="1" applyProtection="1">
      <x:protection locked="0"/>
    </x:xf>
    <x:xf numFmtId="0" fontId="6" fillId="5" borderId="5" xfId="0" applyFont="1" applyFill="1" applyBorder="1" applyAlignment="1" applyProtection="1">
      <x:alignment horizontal="right"/>
      <x:protection locked="0"/>
    </x:xf>
    <x:xf numFmtId="0" fontId="7" fillId="5" borderId="6" xfId="0" applyFont="1" applyFill="1" applyBorder="1" applyProtection="1">
      <x:protection locked="0"/>
    </x:xf>
    <x:xf numFmtId="0" fontId="2" fillId="6" borderId="5" xfId="0" applyFont="1" applyFill="1" applyBorder="1" applyProtection="1">
      <x:protection locked="0"/>
    </x:xf>
    <x:xf numFmtId="0" fontId="2" fillId="6" borderId="0" xfId="0" applyFont="1" applyFill="1" applyProtection="1">
      <x:protection locked="0"/>
    </x:xf>
    <x:xf numFmtId="0" fontId="4" fillId="6" borderId="0" xfId="0" applyFont="1" applyFill="1" applyAlignment="1" applyProtection="1">
      <x:alignment horizontal="left"/>
      <x:protection locked="0"/>
    </x:xf>
    <x:xf numFmtId="0" fontId="3" fillId="6" borderId="7" xfId="0" applyFont="1" applyFill="1" applyBorder="1" applyProtection="1">
      <x:protection locked="0"/>
    </x:xf>
    <x:xf numFmtId="0" fontId="3" fillId="6" borderId="2" xfId="0" applyFont="1" applyFill="1" applyBorder="1" applyProtection="1">
      <x:protection locked="0"/>
    </x:xf>
    <x:xf numFmtId="0" fontId="16" fillId="7" borderId="2" xfId="0" applyFont="1" applyFill="1" applyBorder="1" applyAlignment="1" applyProtection="1">
      <x:alignment horizontal="center" vertical="center"/>
      <x:protection locked="0"/>
    </x:xf>
    <x:xf numFmtId="0" fontId="15" fillId="6" borderId="0" xfId="0" applyFont="1" applyFill="1" applyProtection="1">
      <x:protection locked="0"/>
    </x:xf>
    <x:xf numFmtId="0" fontId="2" fillId="6" borderId="6" xfId="0" applyFont="1" applyFill="1" applyBorder="1" applyProtection="1">
      <x:protection locked="0"/>
    </x:xf>
    <x:xf numFmtId="0" fontId="8" fillId="5" borderId="0" xfId="0" applyFont="1" applyFill="1" applyAlignment="1" applyProtection="1">
      <x:alignment horizontal="left"/>
      <x:protection locked="0"/>
    </x:xf>
    <x:xf numFmtId="0" fontId="8" fillId="5" borderId="0" xfId="0" applyFont="1" applyFill="1" applyAlignment="1" applyProtection="1">
      <x:alignment horizontal="left"/>
      <x:protection locked="0"/>
    </x:xf>
    <x:xf numFmtId="0" fontId="7" fillId="5" borderId="0" xfId="0" applyFont="1" applyFill="1" applyProtection="1">
      <x:protection locked="0"/>
    </x:xf>
    <x:xf numFmtId="17" fontId="10" fillId="5" borderId="0" xfId="0" applyNumberFormat="1" applyFont="1" applyFill="1" applyAlignment="1" applyProtection="1">
      <x:alignment horizontal="left"/>
      <x:protection locked="0"/>
    </x:xf>
    <x:xf numFmtId="17" fontId="7" fillId="5" borderId="0" xfId="0" applyNumberFormat="1" applyFont="1" applyFill="1" applyAlignment="1" applyProtection="1">
      <x:alignment horizontal="left"/>
      <x:protection locked="0"/>
    </x:xf>
    <x:xf numFmtId="0" fontId="12" fillId="6" borderId="0" xfId="0" applyFont="1" applyFill="1" applyProtection="1">
      <x:protection locked="0"/>
    </x:xf>
    <x:xf numFmtId="0" fontId="9" fillId="5" borderId="0" xfId="0" applyFont="1" applyFill="1" applyProtection="1">
      <x:protection locked="0"/>
    </x:xf>
    <x:xf numFmtId="0" fontId="11" fillId="6" borderId="0" xfId="0" applyFont="1" applyFill="1" applyProtection="1">
      <x:protection locked="0"/>
    </x:xf>
    <x:xf numFmtId="0" fontId="6" fillId="2" borderId="0" xfId="0" applyFont="1" applyFill="1" applyBorder="1" applyAlignment="1" applyProtection="1">
      <x:alignment horizontal="right"/>
      <x:protection locked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5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5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4" fillId="6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3" fillId="6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6" fillId="7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5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8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17" fontId="10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7" fontId="7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2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9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1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2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5" fillId="3" borderId="10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16" fontId="5" fillId="3" borderId="1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20" fontId="4" fillId="0" borderId="1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5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4" fillId="4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5" fillId="4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3" fillId="2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6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3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13" fillId="6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13" fillId="6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4" fillId="6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9" fontId="13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6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6" borderId="1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5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8" fillId="6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8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9" fillId="6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2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17" fontId="20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0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2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0" fontId="19" fillId="0" borderId="1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7" fillId="5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7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1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21" fillId="6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21" fillId="6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9" fontId="21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6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2"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1</xdr:row>
      <xdr:rowOff>28575</xdr:rowOff>
    </xdr:from>
    <xdr:to>
      <xdr:col>1</xdr:col>
      <xdr:colOff>352424</xdr:colOff>
      <xdr:row>4</xdr:row>
      <xdr:rowOff>123825</xdr:rowOff>
    </xdr:to>
    <xdr:pic>
      <xdr:nvPicPr>
        <xdr:cNvPr id="4" name="Picture 4" descr="C:\WINDOWS\Escritorio\Guido\logo-Sprayette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499" y="219075"/>
          <a:ext cx="20097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59"/>
  <x:sheetViews>
    <x:sheetView tabSelected="1" workbookViewId="0">
      <x:selection activeCell="B5" sqref="B5 B5:B5"/>
    </x:sheetView>
  </x:sheetViews>
  <x:sheetFormatPr baseColWidth="10" defaultRowHeight="15"/>
  <x:cols>
    <x:col min="1" max="1" width="27.7109375" style="48" customWidth="1"/>
    <x:col min="2" max="2" width="13.7109375" style="48" customWidth="1"/>
    <x:col min="3" max="8" width="27.7109375" style="48" customWidth="1"/>
  </x:cols>
  <x:sheetData>
    <x:row r="1" spans="1:11">
      <x:c r="A1" s="95" t="s"/>
      <x:c r="B1" s="96" t="s"/>
      <x:c r="C1" s="96" t="s"/>
      <x:c r="D1" s="96" t="s"/>
      <x:c r="E1" s="96" t="s"/>
      <x:c r="F1" s="96" t="s"/>
      <x:c r="G1" s="96" t="s"/>
      <x:c r="H1" s="96" t="s"/>
      <x:c r="I1" s="96" t="s"/>
      <x:c r="J1" s="51" t="s"/>
      <x:c r="K1" s="52" t="s"/>
    </x:row>
    <x:row r="2" spans="1:11">
      <x:c r="A2" s="95" t="s"/>
      <x:c r="B2" s="96" t="s"/>
      <x:c r="C2" s="96" t="s"/>
      <x:c r="D2" s="96" t="s"/>
      <x:c r="E2" s="96" t="s"/>
      <x:c r="F2" s="96" t="s"/>
      <x:c r="G2" s="96" t="s"/>
      <x:c r="H2" s="96" t="s"/>
      <x:c r="I2" s="96" t="s"/>
      <x:c r="J2" s="51" t="s"/>
      <x:c r="K2" s="53" t="s"/>
    </x:row>
    <x:row r="3" spans="1:11">
      <x:c r="A3" s="97" t="s"/>
      <x:c r="B3" s="98" t="s"/>
      <x:c r="C3" s="99" t="s">
        <x:v>0</x:v>
      </x:c>
      <x:c r="D3" s="98" t="s"/>
      <x:c r="E3" s="99" t="s"/>
      <x:c r="F3" s="98" t="s"/>
      <x:c r="G3" s="96" t="s"/>
      <x:c r="H3" s="96" t="s"/>
      <x:c r="I3" s="96" t="s"/>
      <x:c r="J3" s="51" t="s"/>
      <x:c r="K3" s="53" t="s"/>
    </x:row>
    <x:row r="4" spans="1:11">
      <x:c r="A4" s="97" t="s"/>
      <x:c r="B4" s="98" t="s"/>
      <x:c r="C4" s="99" t="s">
        <x:v>1</x:v>
      </x:c>
      <x:c r="D4" s="98" t="s"/>
      <x:c r="E4" s="99" t="s"/>
      <x:c r="F4" s="96" t="s"/>
      <x:c r="G4" s="96" t="s"/>
      <x:c r="H4" s="96" t="s"/>
      <x:c r="I4" s="96" t="s"/>
      <x:c r="J4" s="51" t="s"/>
      <x:c r="K4" s="53" t="s"/>
    </x:row>
    <x:row r="5" spans="1:11">
      <x:c r="A5" s="95" t="s"/>
      <x:c r="B5" s="96" t="s"/>
      <x:c r="C5" s="96" t="s">
        <x:v>2</x:v>
      </x:c>
      <x:c r="D5" s="96" t="s"/>
      <x:c r="E5" s="96" t="s"/>
      <x:c r="F5" s="96" t="s"/>
      <x:c r="G5" s="96" t="s"/>
      <x:c r="H5" s="96" t="s"/>
      <x:c r="I5" s="96" t="s"/>
      <x:c r="J5" s="51" t="s"/>
      <x:c r="K5" s="53" t="s"/>
    </x:row>
    <x:row r="6" spans="1:11" customFormat="1" ht="15.75" customHeight="1" thickBot="1">
      <x:c r="A6" s="95" t="s"/>
      <x:c r="B6" s="96" t="s"/>
      <x:c r="C6" s="96" t="s"/>
      <x:c r="D6" s="96" t="s"/>
      <x:c r="E6" s="96" t="s"/>
      <x:c r="F6" s="96" t="s"/>
      <x:c r="G6" s="96" t="s"/>
      <x:c r="H6" s="96" t="s"/>
      <x:c r="I6" s="96" t="s"/>
      <x:c r="J6" s="51" t="s"/>
      <x:c r="K6" s="52" t="s"/>
    </x:row>
    <x:row r="7" spans="1:11" customFormat="1" ht="20.25" customHeight="1" thickBot="1">
      <x:c r="A7" s="57" t="s"/>
      <x:c r="B7" s="58" t="s"/>
      <x:c r="C7" s="58" t="s"/>
      <x:c r="D7" s="59" t="s">
        <x:v>3</x:v>
      </x:c>
      <x:c r="E7" s="58" t="s"/>
      <x:c r="F7" s="58" t="s"/>
      <x:c r="G7" s="58" t="s"/>
      <x:c r="H7" s="58" t="s"/>
      <x:c r="I7" s="60" t="s"/>
      <x:c r="J7" s="61" t="s"/>
      <x:c r="K7" s="52" t="s"/>
    </x:row>
    <x:row r="8" spans="1:11">
      <x:c r="A8" s="95" t="s"/>
      <x:c r="B8" s="96" t="s"/>
      <x:c r="C8" s="96" t="s"/>
      <x:c r="D8" s="96" t="s"/>
      <x:c r="E8" s="96" t="s"/>
      <x:c r="F8" s="96" t="s"/>
      <x:c r="G8" s="96" t="s"/>
      <x:c r="H8" s="96" t="s"/>
      <x:c r="I8" s="96" t="s"/>
      <x:c r="J8" s="51" t="s"/>
      <x:c r="K8" s="52" t="s"/>
    </x:row>
    <x:row r="9" spans="1:11">
      <x:c r="A9" s="95" t="s">
        <x:v>4</x:v>
      </x:c>
      <x:c r="B9" s="62" t="n">
        <x:v>21</x:v>
      </x:c>
      <x:c r="C9" s="62" t="s"/>
      <x:c r="D9" s="96" t="s"/>
      <x:c r="E9" s="96" t="s"/>
      <x:c r="F9" s="62" t="s"/>
      <x:c r="G9" s="96" t="s"/>
      <x:c r="H9" s="96" t="s"/>
      <x:c r="I9" s="96" t="s"/>
      <x:c r="J9" s="51" t="s"/>
      <x:c r="K9" s="53" t="s"/>
    </x:row>
    <x:row r="10" spans="1:11">
      <x:c r="A10" s="95" t="s">
        <x:v>5</x:v>
      </x:c>
      <x:c r="B10" s="100" t="s">
        <x:v>6</x:v>
      </x:c>
      <x:c r="C10" s="96" t="s"/>
      <x:c r="D10" s="96" t="s"/>
      <x:c r="E10" s="96" t="s"/>
      <x:c r="F10" s="100" t="s"/>
      <x:c r="G10" s="96" t="s"/>
      <x:c r="H10" s="96" t="s"/>
      <x:c r="I10" s="96" t="s"/>
      <x:c r="J10" s="51" t="s"/>
      <x:c r="K10" s="53" t="s"/>
    </x:row>
    <x:row r="11" spans="1:11">
      <x:c r="A11" s="95" t="s">
        <x:v>7</x:v>
      </x:c>
      <x:c r="B11" s="100" t="s">
        <x:v>8</x:v>
      </x:c>
      <x:c r="C11" s="96" t="s"/>
      <x:c r="D11" s="96" t="s"/>
      <x:c r="E11" s="96" t="s"/>
      <x:c r="F11" s="100" t="s"/>
      <x:c r="G11" s="96" t="s"/>
      <x:c r="H11" s="96" t="s"/>
      <x:c r="I11" s="96" t="s"/>
      <x:c r="J11" s="51" t="s"/>
      <x:c r="K11" s="53" t="s"/>
    </x:row>
    <x:row r="12" spans="1:11">
      <x:c r="A12" s="95" t="s">
        <x:v>9</x:v>
      </x:c>
      <x:c r="B12" s="64" t="s">
        <x:v>10</x:v>
      </x:c>
      <x:c r="C12" s="96" t="s"/>
      <x:c r="D12" s="96" t="s"/>
      <x:c r="E12" s="96" t="s"/>
      <x:c r="F12" s="101" t="s"/>
      <x:c r="G12" s="96" t="s"/>
      <x:c r="H12" s="96" t="s"/>
      <x:c r="I12" s="96" t="s"/>
      <x:c r="J12" s="51" t="s"/>
      <x:c r="K12" s="53" t="s"/>
    </x:row>
    <x:row r="13" spans="1:11">
      <x:c r="A13" s="95" t="s">
        <x:v>11</x:v>
      </x:c>
      <x:c r="B13" s="100" t="s"/>
      <x:c r="C13" s="96" t="s"/>
      <x:c r="D13" s="96" t="s"/>
      <x:c r="E13" s="96" t="s"/>
      <x:c r="F13" s="96" t="s"/>
      <x:c r="G13" s="96" t="s"/>
      <x:c r="H13" s="66" t="s"/>
      <x:c r="I13" s="96" t="s"/>
      <x:c r="J13" s="51" t="s"/>
      <x:c r="K13" s="52" t="s"/>
    </x:row>
    <x:row r="14" spans="1:11">
      <x:c r="A14" s="95" t="s">
        <x:v>12</x:v>
      </x:c>
      <x:c r="B14" s="100" t="s"/>
      <x:c r="C14" s="96" t="s"/>
      <x:c r="D14" s="96" t="s"/>
      <x:c r="E14" s="96" t="s"/>
      <x:c r="F14" s="67" t="s"/>
      <x:c r="G14" s="102" t="s"/>
      <x:c r="H14" s="96" t="s"/>
      <x:c r="I14" s="96" t="s"/>
      <x:c r="J14" s="51" t="s"/>
      <x:c r="K14" s="53" t="s"/>
    </x:row>
    <x:row r="15" spans="1:11">
      <x:c r="A15" s="103" t="s">
        <x:v>13</x:v>
      </x:c>
      <x:c r="B15" s="104" t="s">
        <x:v>14</x:v>
      </x:c>
      <x:c r="C15" s="105" t="s"/>
      <x:c r="D15" s="105" t="s"/>
      <x:c r="E15" s="105" t="s"/>
      <x:c r="F15" s="105" t="s"/>
      <x:c r="G15" s="105" t="s"/>
      <x:c r="H15" s="105" t="s"/>
      <x:c r="I15" s="105" t="s"/>
      <x:c r="J15" s="72" t="s"/>
      <x:c r="K15" s="53" t="s"/>
    </x:row>
    <x:row r="16" spans="1:11">
      <x:c r="A16" s="103" t="s"/>
      <x:c r="B16" s="105" t="s"/>
      <x:c r="C16" s="105" t="s"/>
      <x:c r="D16" s="105" t="s">
        <x:v>15</x:v>
      </x:c>
      <x:c r="E16" s="105" t="s"/>
      <x:c r="F16" s="105" t="s"/>
      <x:c r="G16" s="105" t="s"/>
      <x:c r="H16" s="105" t="s"/>
      <x:c r="I16" s="105" t="s"/>
      <x:c r="J16" s="72" t="s"/>
      <x:c r="K16" s="53" t="s"/>
    </x:row>
    <x:row r="17" spans="1:11">
      <x:c r="A17" s="103" t="s"/>
      <x:c r="B17" s="105" t="s"/>
      <x:c r="C17" s="105" t="s"/>
      <x:c r="D17" s="105" t="s"/>
      <x:c r="E17" s="105" t="s"/>
      <x:c r="F17" s="105" t="s"/>
      <x:c r="G17" s="105" t="s"/>
      <x:c r="H17" s="105" t="s"/>
      <x:c r="I17" s="105" t="s"/>
      <x:c r="J17" s="72" t="s"/>
      <x:c r="K17" s="53" t="s"/>
    </x:row>
    <x:row r="18" spans="1:11">
      <x:c r="A18" s="103" t="s"/>
      <x:c r="B18" s="105" t="s"/>
      <x:c r="C18" s="105" t="s"/>
      <x:c r="D18" s="105" t="s"/>
      <x:c r="E18" s="105" t="s"/>
      <x:c r="F18" s="105" t="s"/>
      <x:c r="G18" s="105" t="s"/>
      <x:c r="H18" s="105" t="s"/>
      <x:c r="I18" s="105" t="s"/>
      <x:c r="J18" s="72" t="s"/>
      <x:c r="K18" s="52" t="s"/>
    </x:row>
    <x:row r="19" spans="1:11">
      <x:c r="A19" s="73" t="s">
        <x:v>16</x:v>
      </x:c>
      <x:c r="B19" s="74" t="s">
        <x:v>17</x:v>
      </x:c>
      <x:c r="C19" s="74" t="s">
        <x:v>18</x:v>
      </x:c>
      <x:c r="D19" s="74" t="s">
        <x:v>19</x:v>
      </x:c>
      <x:c r="E19" s="74" t="s">
        <x:v>20</x:v>
      </x:c>
      <x:c r="F19" s="74" t="s">
        <x:v>21</x:v>
      </x:c>
      <x:c r="G19" s="74" t="s">
        <x:v>22</x:v>
      </x:c>
      <x:c r="H19" s="74" t="s">
        <x:v>23</x:v>
      </x:c>
      <x:c r="I19" s="105" t="s"/>
      <x:c r="J19" s="72" t="s"/>
      <x:c r="K19" s="53" t="s"/>
    </x:row>
    <x:row r="20" spans="1:11">
      <x:c r="A20" s="75" t="s"/>
      <x:c r="B20" s="75">
        <x:v>41484</x:v>
      </x:c>
      <x:c r="C20" s="75">
        <x:v>41485</x:v>
      </x:c>
      <x:c r="D20" s="75">
        <x:v>41486</x:v>
      </x:c>
      <x:c r="E20" s="75">
        <x:v>41487</x:v>
      </x:c>
      <x:c r="F20" s="75">
        <x:v>41488</x:v>
      </x:c>
      <x:c r="G20" s="75">
        <x:v>41489</x:v>
      </x:c>
      <x:c r="H20" s="75">
        <x:v>41490</x:v>
      </x:c>
      <x:c r="I20" s="105" t="s"/>
      <x:c r="J20" s="72" t="s"/>
      <x:c r="K20" s="53" t="s"/>
    </x:row>
    <x:row r="21" spans="1:11">
      <x:c r="A21" s="106" t="n">
        <x:v>0.270833333333333</x:v>
      </x:c>
      <x:c r="B21" s="107" t="s"/>
      <x:c r="C21" s="107" t="s"/>
      <x:c r="D21" s="107" t="s"/>
      <x:c r="E21" s="107" t="s"/>
      <x:c r="F21" s="107" t="s"/>
      <x:c r="G21" s="107" t="s">
        <x:v>24</x:v>
      </x:c>
      <x:c r="H21" s="107" t="s">
        <x:v>24</x:v>
      </x:c>
      <x:c r="I21" s="105" t="s"/>
      <x:c r="J21" s="72" t="s"/>
      <x:c r="K21" s="53" t="s"/>
    </x:row>
    <x:row r="22" spans="1:11">
      <x:c r="A22" s="78" t="s"/>
      <x:c r="B22" s="79">
        <x:f>COUNTA(B21:B21)</x:f>
      </x:c>
      <x:c r="C22" s="79">
        <x:f>COUNTA(C21:C21)</x:f>
      </x:c>
      <x:c r="D22" s="79">
        <x:f>COUNTA(D21:D21)</x:f>
      </x:c>
      <x:c r="E22" s="79">
        <x:f>COUNTA(E21:E21)</x:f>
      </x:c>
      <x:c r="F22" s="79">
        <x:f>COUNTA(F21:F21)</x:f>
      </x:c>
      <x:c r="G22" s="79">
        <x:f>COUNTA(G21:G21)</x:f>
      </x:c>
      <x:c r="H22" s="79">
        <x:f>COUNTA(H21:H21)</x:f>
      </x:c>
      <x:c r="I22" s="105" t="s"/>
      <x:c r="J22" s="80">
        <x:f>SUM(B22:H22)</x:f>
      </x:c>
      <x:c r="K22" s="52" t="s"/>
    </x:row>
    <x:row r="23" spans="1:11">
      <x:c r="A23" s="105" t="s"/>
      <x:c r="B23" s="105" t="s"/>
      <x:c r="C23" s="105" t="s"/>
      <x:c r="D23" s="105" t="s"/>
      <x:c r="E23" s="105" t="s"/>
      <x:c r="F23" s="105" t="s"/>
      <x:c r="G23" s="105" t="s"/>
      <x:c r="H23" s="105" t="s"/>
      <x:c r="I23" s="105" t="s"/>
      <x:c r="J23" s="72" t="s"/>
      <x:c r="K23" s="53" t="s"/>
    </x:row>
    <x:row r="24" spans="1:11">
      <x:c r="A24" s="73" t="s">
        <x:v>16</x:v>
      </x:c>
      <x:c r="B24" s="74" t="s">
        <x:v>17</x:v>
      </x:c>
      <x:c r="C24" s="74" t="s">
        <x:v>18</x:v>
      </x:c>
      <x:c r="D24" s="74" t="s">
        <x:v>19</x:v>
      </x:c>
      <x:c r="E24" s="74" t="s">
        <x:v>20</x:v>
      </x:c>
      <x:c r="F24" s="74" t="s">
        <x:v>21</x:v>
      </x:c>
      <x:c r="G24" s="74" t="s">
        <x:v>22</x:v>
      </x:c>
      <x:c r="H24" s="74" t="s">
        <x:v>23</x:v>
      </x:c>
      <x:c r="I24" s="105" t="s"/>
      <x:c r="J24" s="72" t="s"/>
      <x:c r="K24" s="53" t="s"/>
    </x:row>
    <x:row r="25" spans="1:11">
      <x:c r="A25" s="75" t="s"/>
      <x:c r="B25" s="75">
        <x:v>41491</x:v>
      </x:c>
      <x:c r="C25" s="75">
        <x:v>41492</x:v>
      </x:c>
      <x:c r="D25" s="75">
        <x:v>41493</x:v>
      </x:c>
      <x:c r="E25" s="75">
        <x:v>41494</x:v>
      </x:c>
      <x:c r="F25" s="75">
        <x:v>41495</x:v>
      </x:c>
      <x:c r="G25" s="75">
        <x:v>41496</x:v>
      </x:c>
      <x:c r="H25" s="75">
        <x:v>41497</x:v>
      </x:c>
      <x:c r="I25" s="105" t="s"/>
      <x:c r="J25" s="72" t="s"/>
      <x:c r="K25" s="53" t="s"/>
    </x:row>
    <x:row r="26" spans="1:11">
      <x:c r="A26" s="106" t="n">
        <x:v>0.270833333333333</x:v>
      </x:c>
      <x:c r="B26" s="107" t="s"/>
      <x:c r="C26" s="107" t="s"/>
      <x:c r="D26" s="107" t="s"/>
      <x:c r="E26" s="107" t="s"/>
      <x:c r="F26" s="107" t="s"/>
      <x:c r="G26" s="107" t="s">
        <x:v>24</x:v>
      </x:c>
      <x:c r="H26" s="107" t="s">
        <x:v>24</x:v>
      </x:c>
      <x:c r="I26" s="105" t="s"/>
      <x:c r="J26" s="80" t="s"/>
      <x:c r="K26" s="52" t="s"/>
    </x:row>
    <x:row r="27" spans="1:11">
      <x:c r="A27" s="78" t="s"/>
      <x:c r="B27" s="79">
        <x:f>COUNTA(B26:B26)</x:f>
      </x:c>
      <x:c r="C27" s="79">
        <x:f>COUNTA(C26:C26)</x:f>
      </x:c>
      <x:c r="D27" s="79">
        <x:f>COUNTA(D26:D26)</x:f>
      </x:c>
      <x:c r="E27" s="79">
        <x:f>COUNTA(E26:E26)</x:f>
      </x:c>
      <x:c r="F27" s="79">
        <x:f>COUNTA(F26:F26)</x:f>
      </x:c>
      <x:c r="G27" s="79">
        <x:f>COUNTA(G26:G26)</x:f>
      </x:c>
      <x:c r="H27" s="79">
        <x:f>COUNTA(H26:H26)</x:f>
      </x:c>
      <x:c r="I27" s="105" t="s"/>
      <x:c r="J27" s="80">
        <x:f>SUM(B27:H27)</x:f>
      </x:c>
      <x:c r="K27" s="53" t="s"/>
    </x:row>
    <x:row r="28" spans="1:11">
      <x:c r="A28" s="105" t="s"/>
      <x:c r="B28" s="105" t="s"/>
      <x:c r="C28" s="105" t="s"/>
      <x:c r="D28" s="105" t="s"/>
      <x:c r="E28" s="105" t="s"/>
      <x:c r="F28" s="105" t="s"/>
      <x:c r="G28" s="105" t="s"/>
      <x:c r="H28" s="105" t="s"/>
      <x:c r="I28" s="105" t="s"/>
      <x:c r="J28" s="72" t="s"/>
      <x:c r="K28" s="53" t="s"/>
    </x:row>
    <x:row r="29" spans="1:11">
      <x:c r="A29" s="73" t="s">
        <x:v>16</x:v>
      </x:c>
      <x:c r="B29" s="74" t="s">
        <x:v>17</x:v>
      </x:c>
      <x:c r="C29" s="74" t="s">
        <x:v>18</x:v>
      </x:c>
      <x:c r="D29" s="74" t="s">
        <x:v>19</x:v>
      </x:c>
      <x:c r="E29" s="74" t="s">
        <x:v>20</x:v>
      </x:c>
      <x:c r="F29" s="74" t="s">
        <x:v>21</x:v>
      </x:c>
      <x:c r="G29" s="74" t="s">
        <x:v>22</x:v>
      </x:c>
      <x:c r="H29" s="74" t="s">
        <x:v>23</x:v>
      </x:c>
      <x:c r="I29" s="105" t="s"/>
      <x:c r="J29" s="72" t="s"/>
      <x:c r="K29" s="53" t="s"/>
    </x:row>
    <x:row r="30" spans="1:11">
      <x:c r="A30" s="75" t="s"/>
      <x:c r="B30" s="75">
        <x:v>41498</x:v>
      </x:c>
      <x:c r="C30" s="75">
        <x:v>41499</x:v>
      </x:c>
      <x:c r="D30" s="75">
        <x:v>41500</x:v>
      </x:c>
      <x:c r="E30" s="75">
        <x:v>41501</x:v>
      </x:c>
      <x:c r="F30" s="75">
        <x:v>41502</x:v>
      </x:c>
      <x:c r="G30" s="75">
        <x:v>41503</x:v>
      </x:c>
      <x:c r="H30" s="75">
        <x:v>41504</x:v>
      </x:c>
      <x:c r="I30" s="105" t="s"/>
      <x:c r="J30" s="72" t="s"/>
      <x:c r="K30" s="52" t="s"/>
    </x:row>
    <x:row r="31" spans="1:11">
      <x:c r="A31" s="106" t="n">
        <x:v>0.270833333333333</x:v>
      </x:c>
      <x:c r="B31" s="107" t="s"/>
      <x:c r="C31" s="107" t="s"/>
      <x:c r="D31" s="107" t="s"/>
      <x:c r="E31" s="107" t="s"/>
      <x:c r="F31" s="107" t="s"/>
      <x:c r="G31" s="107" t="s">
        <x:v>24</x:v>
      </x:c>
      <x:c r="H31" s="107" t="s">
        <x:v>24</x:v>
      </x:c>
      <x:c r="I31" s="105" t="s"/>
      <x:c r="J31" s="72" t="s"/>
      <x:c r="K31" s="53" t="s"/>
    </x:row>
    <x:row r="32" spans="1:11">
      <x:c r="A32" s="78" t="s"/>
      <x:c r="B32" s="79" t="s">
        <x:f>COUNTA(B31:B31)</x:f>
      </x:c>
      <x:c r="C32" s="79" t="s">
        <x:f>COUNTA(C31:C31)</x:f>
      </x:c>
      <x:c r="D32" s="79" t="s">
        <x:f>COUNTA(D31:D31)</x:f>
      </x:c>
      <x:c r="E32" s="79" t="s">
        <x:f>COUNTA(E31:E31)</x:f>
      </x:c>
      <x:c r="F32" s="79" t="s">
        <x:f>COUNTA(F31:F31)</x:f>
      </x:c>
      <x:c r="G32" s="79" t="s">
        <x:f>COUNTA(G31:G31)</x:f>
      </x:c>
      <x:c r="H32" s="79" t="s">
        <x:f>COUNTA(H31:H31)</x:f>
      </x:c>
      <x:c r="I32" s="105" t="s"/>
      <x:c r="J32" s="80">
        <x:f>SUM(B32:H32)</x:f>
      </x:c>
      <x:c r="K32" s="53" t="s"/>
    </x:row>
    <x:row r="33" spans="1:11">
      <x:c r="A33" s="105" t="s"/>
      <x:c r="B33" s="105" t="s"/>
      <x:c r="C33" s="105" t="s"/>
      <x:c r="D33" s="105" t="s"/>
      <x:c r="E33" s="105" t="s"/>
      <x:c r="F33" s="105" t="s"/>
      <x:c r="G33" s="105" t="s"/>
      <x:c r="H33" s="105" t="s"/>
      <x:c r="I33" s="105" t="s"/>
      <x:c r="J33" s="72" t="s"/>
      <x:c r="K33" s="53" t="s"/>
    </x:row>
    <x:row r="34" spans="1:11">
      <x:c r="A34" s="73" t="s">
        <x:v>16</x:v>
      </x:c>
      <x:c r="B34" s="74" t="s">
        <x:v>17</x:v>
      </x:c>
      <x:c r="C34" s="74" t="s">
        <x:v>18</x:v>
      </x:c>
      <x:c r="D34" s="74" t="s">
        <x:v>19</x:v>
      </x:c>
      <x:c r="E34" s="74" t="s">
        <x:v>20</x:v>
      </x:c>
      <x:c r="F34" s="74" t="s">
        <x:v>21</x:v>
      </x:c>
      <x:c r="G34" s="74" t="s">
        <x:v>22</x:v>
      </x:c>
      <x:c r="H34" s="74" t="s">
        <x:v>23</x:v>
      </x:c>
      <x:c r="I34" s="105" t="s"/>
      <x:c r="J34" s="80">
        <x:f>SUM(B36:H36)</x:f>
      </x:c>
      <x:c r="K34" s="52" t="s"/>
    </x:row>
    <x:row r="35" spans="1:11">
      <x:c r="A35" s="75" t="s"/>
      <x:c r="B35" s="75">
        <x:v>41505</x:v>
      </x:c>
      <x:c r="C35" s="75">
        <x:v>41506</x:v>
      </x:c>
      <x:c r="D35" s="75">
        <x:v>41507</x:v>
      </x:c>
      <x:c r="E35" s="75">
        <x:v>41508</x:v>
      </x:c>
      <x:c r="F35" s="75">
        <x:v>41509</x:v>
      </x:c>
      <x:c r="G35" s="75">
        <x:v>41510</x:v>
      </x:c>
      <x:c r="H35" s="75">
        <x:v>41511</x:v>
      </x:c>
      <x:c r="I35" s="105" t="s"/>
      <x:c r="J35" s="72" t="s"/>
      <x:c r="K35" s="53" t="s"/>
    </x:row>
    <x:row r="36" spans="1:11">
      <x:c r="A36" s="106" t="n">
        <x:v>0.270833333333333</x:v>
      </x:c>
      <x:c r="B36" s="107" t="s"/>
      <x:c r="C36" s="107" t="s"/>
      <x:c r="D36" s="107" t="s"/>
      <x:c r="E36" s="107" t="s"/>
      <x:c r="F36" s="107" t="s"/>
      <x:c r="G36" s="107" t="s">
        <x:v>24</x:v>
      </x:c>
      <x:c r="H36" s="107" t="s">
        <x:v>24</x:v>
      </x:c>
      <x:c r="I36" s="105" t="s"/>
      <x:c r="J36" s="72" t="s"/>
      <x:c r="K36" s="53" t="s"/>
    </x:row>
    <x:row r="37" spans="1:11">
      <x:c r="A37" s="78" t="s"/>
      <x:c r="B37" s="79" t="s">
        <x:f>COUNTA(B36:B36)</x:f>
      </x:c>
      <x:c r="C37" s="79" t="s">
        <x:f>COUNTA(C36:C36)</x:f>
      </x:c>
      <x:c r="D37" s="79" t="s">
        <x:f>COUNTA(D36:D36)</x:f>
      </x:c>
      <x:c r="E37" s="79" t="s">
        <x:f>COUNTA(E36:E36)</x:f>
      </x:c>
      <x:c r="F37" s="79" t="s">
        <x:f>COUNTA(F36:F36)</x:f>
      </x:c>
      <x:c r="G37" s="79" t="s">
        <x:f>COUNTA(G36:G36)</x:f>
      </x:c>
      <x:c r="H37" s="79" t="s">
        <x:f>COUNTA(H36:H36)</x:f>
      </x:c>
      <x:c r="I37" s="105" t="s"/>
      <x:c r="J37" s="80">
        <x:f>SUM(B37:H37)</x:f>
      </x:c>
      <x:c r="K37" s="53" t="s"/>
    </x:row>
    <x:row r="38" spans="1:11">
      <x:c r="A38" s="105" t="s"/>
      <x:c r="B38" s="105" t="s"/>
      <x:c r="C38" s="105" t="s"/>
      <x:c r="D38" s="105" t="s"/>
      <x:c r="E38" s="105" t="s"/>
      <x:c r="F38" s="105" t="s"/>
      <x:c r="G38" s="105" t="s"/>
      <x:c r="H38" s="105" t="s"/>
      <x:c r="I38" s="105" t="s"/>
      <x:c r="J38" s="80" t="s"/>
      <x:c r="K38" s="53" t="s"/>
    </x:row>
    <x:row r="39" spans="1:11">
      <x:c r="A39" s="73" t="s">
        <x:v>16</x:v>
      </x:c>
      <x:c r="B39" s="74" t="s">
        <x:v>17</x:v>
      </x:c>
      <x:c r="C39" s="74" t="s">
        <x:v>18</x:v>
      </x:c>
      <x:c r="D39" s="74" t="s">
        <x:v>19</x:v>
      </x:c>
      <x:c r="E39" s="74" t="s">
        <x:v>20</x:v>
      </x:c>
      <x:c r="F39" s="74" t="s">
        <x:v>21</x:v>
      </x:c>
      <x:c r="G39" s="74" t="s">
        <x:v>22</x:v>
      </x:c>
      <x:c r="H39" s="74" t="s">
        <x:v>23</x:v>
      </x:c>
      <x:c r="I39" s="105" t="s"/>
      <x:c r="J39" s="72" t="s"/>
      <x:c r="K39" s="52" t="s"/>
    </x:row>
    <x:row r="40" spans="1:11">
      <x:c r="A40" s="75" t="s"/>
      <x:c r="B40" s="75">
        <x:v>41512</x:v>
      </x:c>
      <x:c r="C40" s="75">
        <x:v>41513</x:v>
      </x:c>
      <x:c r="D40" s="75">
        <x:v>41514</x:v>
      </x:c>
      <x:c r="E40" s="75">
        <x:v>41515</x:v>
      </x:c>
      <x:c r="F40" s="75">
        <x:v>41516</x:v>
      </x:c>
      <x:c r="G40" s="75">
        <x:v>41517</x:v>
      </x:c>
      <x:c r="H40" s="75">
        <x:v>41518</x:v>
      </x:c>
      <x:c r="I40" s="105" t="s"/>
      <x:c r="J40" s="72" t="s"/>
      <x:c r="K40" s="81" t="s"/>
    </x:row>
    <x:row r="41" spans="1:11">
      <x:c r="A41" s="106" t="n">
        <x:v>0.270833333333333</x:v>
      </x:c>
      <x:c r="B41" s="107" t="s"/>
      <x:c r="C41" s="107" t="s"/>
      <x:c r="D41" s="107" t="s"/>
      <x:c r="E41" s="107" t="s"/>
      <x:c r="F41" s="107" t="s"/>
      <x:c r="G41" s="107" t="s">
        <x:v>24</x:v>
      </x:c>
      <x:c r="H41" s="107" t="s"/>
      <x:c r="I41" s="105" t="s"/>
      <x:c r="J41" s="82" t="s"/>
      <x:c r="K41" s="81" t="s"/>
    </x:row>
    <x:row r="42" spans="1:11">
      <x:c r="A42" s="78" t="s"/>
      <x:c r="B42" s="79" t="s">
        <x:f>COUNTA(B41:B41)</x:f>
      </x:c>
      <x:c r="C42" s="79" t="s">
        <x:f>COUNTA(C41:C41)</x:f>
      </x:c>
      <x:c r="D42" s="79" t="s">
        <x:f>COUNTA(D41:D41)</x:f>
      </x:c>
      <x:c r="E42" s="79" t="s">
        <x:f>COUNTA(E41:E41)</x:f>
      </x:c>
      <x:c r="F42" s="79" t="s">
        <x:f>COUNTA(F41:F41)</x:f>
      </x:c>
      <x:c r="G42" s="79" t="s">
        <x:f>COUNTA(G41:G41)</x:f>
      </x:c>
      <x:c r="H42" s="79" t="s">
        <x:f>COUNTA(H41:H41)</x:f>
      </x:c>
      <x:c r="I42" s="81" t="s"/>
      <x:c r="J42" s="80">
        <x:f>SUM(B42:H42)</x:f>
      </x:c>
      <x:c r="K42" s="81" t="s"/>
    </x:row>
    <x:row r="43" spans="1:11">
      <x:c r="A43" s="105" t="s"/>
      <x:c r="B43" s="105" t="s"/>
      <x:c r="C43" s="105" t="s"/>
      <x:c r="D43" s="105" t="s"/>
      <x:c r="E43" s="105" t="s"/>
      <x:c r="F43" s="105" t="s"/>
      <x:c r="G43" s="105" t="s"/>
      <x:c r="H43" s="105" t="s"/>
      <x:c r="I43" s="105" t="s"/>
      <x:c r="J43" s="82" t="s"/>
      <x:c r="K43" s="81" t="s"/>
    </x:row>
    <x:row r="44" spans="1:11">
      <x:c r="A44" s="105" t="s"/>
      <x:c r="B44" s="105" t="s"/>
      <x:c r="C44" s="105" t="s"/>
      <x:c r="D44" s="105" t="s"/>
      <x:c r="E44" s="105" t="s"/>
      <x:c r="F44" s="96" t="s"/>
      <x:c r="G44" s="96" t="s"/>
      <x:c r="H44" s="96" t="s"/>
      <x:c r="I44" s="96" t="s"/>
      <x:c r="J44" s="83" t="s"/>
      <x:c r="K44" s="81" t="s"/>
    </x:row>
    <x:row r="45" spans="1:11">
      <x:c r="A45" s="105" t="s"/>
      <x:c r="B45" s="105" t="s"/>
      <x:c r="C45" s="105" t="s"/>
      <x:c r="D45" s="105" t="s"/>
      <x:c r="E45" s="105" t="s"/>
      <x:c r="F45" s="96" t="s"/>
      <x:c r="G45" s="96" t="s"/>
      <x:c r="H45" s="96" t="s"/>
      <x:c r="I45" s="96" t="s"/>
      <x:c r="J45" s="83" t="s"/>
      <x:c r="K45" s="81" t="s"/>
    </x:row>
    <x:row r="46" spans="1:11">
      <x:c r="A46" s="105" t="s"/>
      <x:c r="B46" s="105" t="s"/>
      <x:c r="C46" s="105" t="s"/>
      <x:c r="D46" s="105" t="s"/>
      <x:c r="E46" s="105" t="s"/>
      <x:c r="F46" s="96" t="s"/>
      <x:c r="G46" s="96" t="s"/>
      <x:c r="H46" s="96" t="s"/>
      <x:c r="I46" s="96" t="s"/>
      <x:c r="J46" s="83" t="s"/>
      <x:c r="K46" s="81" t="s"/>
    </x:row>
    <x:row r="47" spans="1:11">
      <x:c r="A47" s="105" t="s"/>
      <x:c r="B47" s="105" t="s"/>
      <x:c r="C47" s="105" t="s"/>
      <x:c r="D47" s="105" t="s"/>
      <x:c r="E47" s="105" t="s"/>
      <x:c r="F47" s="108" t="s"/>
      <x:c r="G47" s="109" t="s">
        <x:v>25</x:v>
      </x:c>
      <x:c r="H47" s="110">
        <x:f>+J22+J27+J32+J37+J42</x:f>
      </x:c>
      <x:c r="I47" s="108" t="s"/>
      <x:c r="J47" s="83" t="s"/>
      <x:c r="K47" s="81" t="s"/>
    </x:row>
    <x:row r="48" spans="1:11">
      <x:c r="A48" s="105" t="s"/>
      <x:c r="B48" s="105" t="s"/>
      <x:c r="C48" s="105" t="s"/>
      <x:c r="D48" s="105" t="s"/>
      <x:c r="E48" s="105" t="s"/>
      <x:c r="F48" s="108" t="s"/>
      <x:c r="G48" s="109" t="s">
        <x:v>26</x:v>
      </x:c>
      <x:c r="H48" s="111" t="n">
        <x:v>0</x:v>
      </x:c>
      <x:c r="I48" s="88" t="s"/>
      <x:c r="J48" s="83" t="s"/>
      <x:c r="K48" s="81" t="s"/>
    </x:row>
    <x:row r="49" spans="1:11">
      <x:c r="A49" s="105" t="s"/>
      <x:c r="B49" s="105" t="s"/>
      <x:c r="C49" s="105" t="s"/>
      <x:c r="D49" s="105" t="s"/>
      <x:c r="E49" s="105" t="s"/>
      <x:c r="F49" s="108" t="s"/>
      <x:c r="G49" s="109" t="s">
        <x:v>27</x:v>
      </x:c>
      <x:c r="H49" s="111">
        <x:f>+H48*H47</x:f>
      </x:c>
      <x:c r="I49" s="88" t="s"/>
      <x:c r="J49" s="83" t="s"/>
      <x:c r="K49" s="81" t="s"/>
    </x:row>
    <x:row r="50" spans="1:11">
      <x:c r="A50" s="105" t="s"/>
      <x:c r="B50" s="105" t="s"/>
      <x:c r="C50" s="105" t="s"/>
      <x:c r="D50" s="105" t="s"/>
      <x:c r="E50" s="105" t="s"/>
      <x:c r="F50" s="108" t="s"/>
      <x:c r="G50" s="112" t="n">
        <x:v>0.21</x:v>
      </x:c>
      <x:c r="H50" s="111">
        <x:f>+H49*0.21</x:f>
      </x:c>
      <x:c r="I50" s="88" t="s"/>
      <x:c r="J50" s="83" t="s"/>
      <x:c r="K50" s="81" t="s"/>
    </x:row>
    <x:row r="51" spans="1:11">
      <x:c r="A51" s="81" t="s"/>
      <x:c r="B51" s="81" t="s"/>
      <x:c r="C51" s="81" t="s"/>
      <x:c r="D51" s="81" t="s"/>
      <x:c r="E51" s="81" t="s"/>
      <x:c r="F51" s="108" t="s"/>
      <x:c r="G51" s="109" t="s">
        <x:v>28</x:v>
      </x:c>
      <x:c r="H51" s="111">
        <x:f>+H50+H49</x:f>
      </x:c>
      <x:c r="I51" s="108" t="s"/>
      <x:c r="J51" s="83" t="s"/>
      <x:c r="K51" s="81" t="s"/>
    </x:row>
    <x:row r="52" spans="1:11">
      <x:c r="A52" s="105" t="s"/>
      <x:c r="B52" s="105" t="s"/>
      <x:c r="C52" s="105" t="s"/>
      <x:c r="D52" s="105" t="s"/>
      <x:c r="E52" s="105" t="s"/>
      <x:c r="F52" s="96" t="s"/>
      <x:c r="G52" s="96" t="s"/>
      <x:c r="H52" s="96" t="s"/>
      <x:c r="I52" s="96" t="s"/>
      <x:c r="J52" s="83" t="s"/>
      <x:c r="K52" s="81" t="s"/>
    </x:row>
    <x:row r="53" spans="1:11">
      <x:c r="A53" s="105" t="s"/>
      <x:c r="B53" s="105" t="s"/>
      <x:c r="C53" s="105" t="s"/>
      <x:c r="D53" s="105" t="s"/>
      <x:c r="E53" s="105" t="s"/>
      <x:c r="F53" s="96" t="s"/>
      <x:c r="G53" s="96" t="s"/>
      <x:c r="H53" s="96" t="s"/>
      <x:c r="I53" s="96" t="s"/>
      <x:c r="J53" s="83" t="s"/>
      <x:c r="K53" s="81" t="s"/>
    </x:row>
    <x:row r="54" spans="1:11">
      <x:c r="A54" s="105" t="s"/>
      <x:c r="B54" s="105" t="s"/>
      <x:c r="C54" s="105" t="s"/>
      <x:c r="D54" s="105" t="s"/>
      <x:c r="E54" s="105" t="s"/>
      <x:c r="F54" s="96" t="s"/>
      <x:c r="G54" s="96" t="s"/>
      <x:c r="H54" s="96" t="s">
        <x:v>29</x:v>
      </x:c>
      <x:c r="I54" s="96" t="s"/>
      <x:c r="J54" s="83" t="s"/>
      <x:c r="K54" s="81" t="s"/>
    </x:row>
    <x:row r="55" spans="1:11">
      <x:c r="A55" s="105" t="s"/>
      <x:c r="B55" s="105" t="s"/>
      <x:c r="C55" s="105" t="s"/>
      <x:c r="D55" s="105" t="s"/>
      <x:c r="E55" s="105" t="s"/>
      <x:c r="F55" s="96" t="s"/>
      <x:c r="G55" s="96" t="s"/>
      <x:c r="H55" s="96" t="s">
        <x:v>30</x:v>
      </x:c>
      <x:c r="I55" s="96" t="s"/>
      <x:c r="J55" s="83" t="s"/>
      <x:c r="K55" s="81" t="s"/>
    </x:row>
    <x:row r="56" spans="1:11">
      <x:c r="A56" s="105" t="s"/>
      <x:c r="B56" s="105" t="s"/>
      <x:c r="C56" s="105" t="s"/>
      <x:c r="D56" s="105" t="s"/>
      <x:c r="E56" s="105" t="s"/>
      <x:c r="F56" s="96" t="s"/>
      <x:c r="G56" s="96" t="s"/>
      <x:c r="H56" s="96" t="s"/>
      <x:c r="I56" s="96" t="s"/>
      <x:c r="J56" s="83" t="s"/>
      <x:c r="K56" s="81" t="s"/>
    </x:row>
    <x:row r="57" spans="1:11">
      <x:c r="A57" s="113" t="s"/>
      <x:c r="B57" s="114" t="s"/>
      <x:c r="C57" s="114" t="s"/>
      <x:c r="D57" s="114" t="s"/>
      <x:c r="E57" s="114" t="s"/>
      <x:c r="F57" s="115" t="s"/>
      <x:c r="G57" s="115" t="s"/>
      <x:c r="H57" s="115" t="s"/>
      <x:c r="I57" s="115" t="s"/>
      <x:c r="J57" s="93" t="s"/>
      <x:c r="K57" s="81" t="s"/>
    </x:row>
    <x:row r="58" spans="1:11">
      <x:c r="A58" s="81" t="s"/>
      <x:c r="B58" s="81" t="s"/>
      <x:c r="C58" s="81" t="s"/>
      <x:c r="D58" s="81" t="s"/>
      <x:c r="E58" s="81" t="s"/>
      <x:c r="F58" s="81" t="s"/>
      <x:c r="G58" s="81" t="s"/>
      <x:c r="H58" s="81" t="s"/>
      <x:c r="I58" s="81" t="s"/>
      <x:c r="J58" s="94" t="s"/>
      <x:c r="K58" s="81" t="s"/>
    </x:row>
    <x:row r="59" spans="1:11">
      <x:c r="A59" s="81" t="s"/>
      <x:c r="B59" s="81" t="s"/>
      <x:c r="C59" s="81" t="s"/>
      <x:c r="D59" s="81" t="s"/>
      <x:c r="E59" s="81" t="s"/>
      <x:c r="F59" s="81" t="s"/>
      <x:c r="G59" s="81" t="s"/>
      <x:c r="H59" s="81" t="s"/>
      <x:c r="I59" s="81" t="s"/>
      <x:c r="J59" s="94" t="s"/>
      <x:c r="K59" s="81" t="s"/>
    </x:row>
  </x:sheetData>
  <x:mergeCells count="1">
    <x:mergeCell ref="B9:C9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O201308AMER-HSCL-PLEN</vt:lpstr>
      <vt:lpstr>O201308AMER-HSCL-PLEN!Print_Area</vt:lpstr>
      <vt:lpstr>O201308AMER-HSCL-PLEN!Print_Titles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