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a1eae540a23a4483" /><Relationship Type="http://schemas.openxmlformats.org/package/2006/relationships/metadata/core-properties" Target="/package/services/metadata/core-properties/956f7b8f72ef44d39b1f1a88ac56fae6.psmdcp" Id="Rd020a0af2ec6475b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O201310AMER-AMAI-PLEN" sheetId="1" r:id="rId1"/>
  </x:sheets>
  <x:definedNames/>
  <x:calcPr calcId="124519"/>
</x:workbook>
</file>

<file path=xl/calcChain.xml><?xml version="1.0" encoding="utf-8"?>
<x:calcChain xmlns:x="http://schemas.openxmlformats.org/spreadsheetml/2006/main">
  <x:c r="B27" i="1"/>
  <x:c r="C27" i="1"/>
  <x:c r="D27" i="1"/>
  <x:c r="E27" i="1"/>
  <x:c r="F27" i="1"/>
  <x:c r="G27" i="1"/>
  <x:c r="H27" i="1"/>
  <x:c r="J27" i="1"/>
  <x:c r="B37" i="1"/>
  <x:c r="C37" i="1"/>
  <x:c r="D37" i="1"/>
  <x:c r="E37" i="1"/>
  <x:c r="F37" i="1"/>
  <x:c r="G37" i="1"/>
  <x:c r="H37" i="1"/>
  <x:c r="J37" i="1"/>
  <x:c r="B47" i="1"/>
  <x:c r="C47" i="1"/>
  <x:c r="D47" i="1"/>
  <x:c r="E47" i="1"/>
  <x:c r="F47" i="1"/>
  <x:c r="G47" i="1"/>
  <x:c r="H47" i="1"/>
  <x:c r="J47" i="1"/>
  <x:c r="J49" i="1"/>
  <x:c r="B57" i="1"/>
  <x:c r="C57" i="1"/>
  <x:c r="D57" i="1"/>
  <x:c r="E57" i="1"/>
  <x:c r="F57" i="1"/>
  <x:c r="G57" i="1"/>
  <x:c r="H57" i="1"/>
  <x:c r="J57" i="1"/>
  <x:c r="B67" i="1"/>
  <x:c r="C67" i="1"/>
  <x:c r="D67" i="1"/>
  <x:c r="E67" i="1"/>
  <x:c r="F67" i="1"/>
  <x:c r="G67" i="1"/>
  <x:c r="H67" i="1"/>
  <x:c r="J67" i="1"/>
  <x:c r="H72" i="1"/>
  <x:c r="H74" i="1"/>
  <x:c r="H75" i="1"/>
  <x:c r="H76" i="1"/>
</x:calcChain>
</file>

<file path=xl/sharedStrings.xml><?xml version="1.0" encoding="utf-8"?>
<x:sst xmlns:x="http://schemas.openxmlformats.org/spreadsheetml/2006/main" count="31" uniqueCount="31">
  <x:si>
    <x:t xml:space="preserve">Av. Corrientes 6277     ( 1427)   Buenos Aires </x:t>
  </x:si>
  <x:si>
    <x:t>Argentina   -  Tel.: 4323-9931</x:t>
  </x:si>
  <x:si>
    <x:t>Orden de Publicidad - AMER-AMAI-PLEN</x:t>
  </x:si>
  <x:si>
    <x:t>ORDEN DE PUBLICIDAD</x:t>
  </x:si>
  <x:si>
    <x:t>ORDEN DE PUBLICIDAD Nº</x:t>
  </x:si>
  <x:si>
    <x:t>MEDIO:</x:t>
  </x:si>
  <x:si>
    <x:t>AMERICA TELEVISIÓN</x:t>
  </x:si>
  <x:si>
    <x:t>CLIENTE:</x:t>
  </x:si>
  <x:si>
    <x:t xml:space="preserve">AMERICA TV AIRE </x:t>
  </x:si>
  <x:si>
    <x:t>FECHA DE EMISION:</x:t>
  </x:si>
  <x:si>
    <x:t>OCTUBRE/2013</x:t>
  </x:si>
  <x:si>
    <x:t>CONTACTO:</x:t>
  </x:si>
  <x:si>
    <x:t xml:space="preserve">EMAIL: </x:t>
  </x:si>
  <x:si>
    <x:t>HORARIO:</x:t>
  </x:si>
  <x:si>
    <x:t>TODOS LOS DIAS de 03:00:00 a 06:00:00hs.</x:t>
  </x:si>
  <x:si>
    <x:t>Teléfonos 1146301859</x:t>
  </x:si>
  <x:si>
    <x:t>HORARIO</x:t>
  </x:si>
  <x:si>
    <x:t>LUNES</x:t>
  </x:si>
  <x:si>
    <x:t>MARTES</x:t>
  </x:si>
  <x:si>
    <x:t>MIERCOLES</x:t>
  </x:si>
  <x:si>
    <x:t>JUEVES</x:t>
  </x:si>
  <x:si>
    <x:t>VIERNES</x:t>
  </x:si>
  <x:si>
    <x:t>SABADO</x:t>
  </x:si>
  <x:si>
    <x:t>DOMINGO</x:t>
  </x:si>
  <x:si>
    <x:t>HORNO ATMA 2222</x:t>
  </x:si>
  <x:si>
    <x:t>TOTAL SALIDAS</x:t>
  </x:si>
  <x:si>
    <x:t>COSTO X INFOMERCIAL</x:t>
  </x:si>
  <x:si>
    <x:t>SUBTOTAL</x:t>
  </x:si>
  <x:si>
    <x:t>TOTAL</x:t>
  </x:si>
  <x:si>
    <x:t>Gerencia DRTV Marketing</x:t>
  </x:si>
  <x:si>
    <x:t>Sprayette</x:t>
  </x:si>
</x:sst>
</file>

<file path=xl/styles.xml><?xml version="1.0" encoding="utf-8"?>
<x:styleSheet xmlns:x="http://schemas.openxmlformats.org/spreadsheetml/2006/main">
  <x:numFmts count="4">
    <x:numFmt numFmtId="164" formatCode="_-* #,##0\ _p_t_a_-;\-* #,##0\ _p_t_a_-;_-* &quot;-&quot;??\ _p_t_a_-;_-@_-"/>
    <x:numFmt numFmtId="165" formatCode="_(&quot;$&quot;* #,##0_);_(&quot;$&quot;* \(#,##0\);_(&quot;$&quot;* &quot;-&quot;??_);_(@_)"/>
    <x:numFmt numFmtId="2" formatCode="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Times New Roman"/>
    </x:font>
    <x:font>
      <x:b/>
      <x:sz val="8"/>
      <x:name val="Arial"/>
      <x:family val="2"/>
    </x:font>
    <x:font>
      <x:sz val="8"/>
      <x:name val="Arial"/>
      <x:family val="2"/>
    </x:font>
    <x:font>
      <x:sz val="10"/>
      <x:name val="Arial"/>
      <x:family val="2"/>
    </x:font>
    <x:font>
      <x:b/>
      <x:sz val="9"/>
      <x:color indexed="9"/>
      <x:name val="Arial"/>
      <x:family val="2"/>
    </x:font>
    <x:font>
      <x:sz val="9"/>
      <x:name val="Arial"/>
      <x:family val="2"/>
    </x:font>
    <x:font>
      <x:b/>
      <x:sz val="9"/>
      <x:name val="Arial"/>
      <x:family val="2"/>
    </x:font>
    <x:font>
      <x:b/>
      <x:sz val="9"/>
      <x:color indexed="10"/>
      <x:name val="Arial"/>
      <x:family val="2"/>
    </x:font>
    <x:font>
      <x:u/>
      <x:sz val="9"/>
      <x:color indexed="12"/>
      <x:name val="Arial"/>
      <x:family val="2"/>
    </x:font>
    <x:font>
      <x:b/>
      <x:sz val="9"/>
      <x:color indexed="12"/>
      <x:name val="Arial"/>
      <x:family val="2"/>
    </x:font>
    <x:font>
      <x:sz val="11"/>
      <x:name val="Calibri"/>
      <x:family val="2"/>
    </x:font>
    <x:font>
      <x:sz val="10"/>
      <x:color indexed="8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b/>
      <x:sz val="8"/>
      <x:color indexed="9"/>
      <x:name val="Arial"/>
      <x:family val="2"/>
    </x:font>
    <x:font>
      <x:b/>
      <x:sz val="15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8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indexed="9"/>
        <x:bgColor indexed="26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23"/>
        <x:bgColor indexed="26"/>
      </x:patternFill>
    </x:fill>
    <x:fill>
      <x:patternFill patternType="solid">
        <x:fgColor theme="0"/>
        <x:bgColor indexed="26"/>
      </x:patternFill>
    </x:fill>
    <x:fill>
      <x:patternFill patternType="solid">
        <x:fgColor theme="0"/>
        <x:bgColor indexed="64"/>
      </x:patternFill>
    </x:fill>
    <x:fill>
      <x:patternFill patternType="solid">
        <x:fgColor theme="0"/>
        <x:bgColor rgb="FFFFFFCC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78">
    <x:xf numFmtId="0" fontId="0" fillId="0" borderId="0"/>
    <x:xf numFmtId="0" fontId="1" fillId="0" borderId="0"/>
    <x:xf numFmtId="0" fontId="0" fillId="0" borderId="0" applyNumberFormat="0" applyFill="1" applyBorder="0" applyAlignment="0" applyProtection="1">
      <x:protection locked="1" hidden="0"/>
    </x:xf>
    <x:xf numFmtId="0" fontId="6" fillId="5" borderId="5" applyNumberFormat="0" applyFill="0" applyBorder="1" applyAlignment="0" applyProtection="1">
      <x:protection locked="0" hidden="0"/>
    </x:xf>
    <x:xf numFmtId="0" fontId="6" fillId="5" borderId="0" applyNumberFormat="0" applyFill="0" applyBorder="0" applyAlignment="0" applyProtection="1">
      <x:protection locked="0" hidden="0"/>
    </x:xf>
    <x:xf numFmtId="0" fontId="7" fillId="5" borderId="6" applyNumberFormat="0" applyFill="0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6" borderId="5" applyNumberFormat="0" applyFill="0" applyBorder="1" applyAlignment="0" applyProtection="1">
      <x:protection locked="0" hidden="0"/>
    </x:xf>
    <x:xf numFmtId="0" fontId="2" fillId="6" borderId="0" applyNumberFormat="0" applyFill="0" applyBorder="0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0" fontId="3" fillId="6" borderId="7" applyNumberFormat="0" applyFill="0" applyBorder="1" applyAlignment="0" applyProtection="1">
      <x:protection locked="0" hidden="0"/>
    </x:xf>
    <x:xf numFmtId="0" fontId="3" fillId="6" borderId="2" applyNumberFormat="0" applyFill="0" applyBorder="1" applyAlignment="0" applyProtection="1">
      <x:protection locked="0" hidden="0"/>
    </x:xf>
    <x:xf numFmtId="0" fontId="16" fillId="7" borderId="2" applyNumberFormat="0" applyFill="0" applyBorder="1" applyAlignment="0" applyProtection="1">
      <x:protection locked="0" hidden="0"/>
    </x:xf>
    <x:xf numFmtId="0" fontId="15" fillId="6" borderId="0" applyNumberFormat="0" applyFill="0" applyBorder="0" applyAlignment="0" applyProtection="1">
      <x:protection locked="0" hidden="0"/>
    </x:xf>
    <x:xf numFmtId="0" fontId="2" fillId="6" borderId="6" applyNumberFormat="0" applyFill="0" applyBorder="1" applyAlignment="0" applyProtection="1">
      <x:protection locked="0" hidden="0"/>
    </x:xf>
    <x:xf numFmtId="0" fontId="8" fillId="5" borderId="0" applyNumberFormat="0" applyFill="0" applyBorder="0" applyAlignment="0" applyProtection="1">
      <x:protection locked="0" hidden="0"/>
    </x:xf>
    <x:xf numFmtId="0" fontId="7" fillId="5" borderId="0" applyNumberFormat="0" applyFill="0" applyBorder="0" applyAlignment="0" applyProtection="1">
      <x:protection locked="0" hidden="0"/>
    </x:xf>
    <x:xf numFmtId="17" fontId="10" fillId="5" borderId="0" applyNumberFormat="0" applyFill="0" applyBorder="0" applyAlignment="0" applyProtection="1">
      <x:protection locked="0" hidden="0"/>
    </x:xf>
    <x:xf numFmtId="17" fontId="7" fillId="5" borderId="0" applyNumberFormat="0" applyFill="0" applyBorder="0" applyAlignment="0" applyProtection="1">
      <x:protection locked="0" hidden="0"/>
    </x:xf>
    <x:xf numFmtId="0" fontId="12" fillId="6" borderId="0" applyNumberFormat="0" applyFill="0" applyBorder="0" applyAlignment="0" applyProtection="1">
      <x:protection locked="0" hidden="0"/>
    </x:xf>
    <x:xf numFmtId="0" fontId="9" fillId="5" borderId="0" applyNumberFormat="0" applyFill="0" applyBorder="0" applyAlignment="0" applyProtection="1">
      <x:protection locked="0" hidden="0"/>
    </x:xf>
    <x:xf numFmtId="0" fontId="11" fillId="6" borderId="0" applyNumberFormat="0" applyFill="0" applyBorder="0" applyAlignment="0" applyProtection="1">
      <x:protection locked="0" hidden="0"/>
    </x:xf>
    <x:xf numFmtId="0" fontId="6" fillId="2" borderId="5" applyNumberFormat="0" applyFill="0" applyBorder="1" applyAlignment="0" applyProtection="1">
      <x:protection locked="0" hidden="0"/>
    </x:xf>
    <x:xf numFmtId="0" fontId="6" fillId="2" borderId="0" applyNumberFormat="0" applyFill="0" applyBorder="0" applyAlignment="0" applyProtection="1">
      <x:protection locked="0" hidden="0"/>
    </x:xf>
    <x:xf numFmtId="0" fontId="7" fillId="2" borderId="6" applyNumberFormat="0" applyFill="0" applyBorder="1" applyAlignment="0" applyProtection="1">
      <x:protection locked="0" hidden="0"/>
    </x:xf>
    <x:xf numFmtId="0" fontId="5" fillId="3" borderId="4" applyNumberFormat="0" applyFill="0" applyBorder="1" applyAlignment="0" applyProtection="1">
      <x:protection locked="0" hidden="0"/>
    </x:xf>
    <x:xf numFmtId="0" fontId="5" fillId="3" borderId="10" applyNumberFormat="0" applyFill="0" applyBorder="1" applyAlignment="0" applyProtection="1">
      <x:protection locked="0" hidden="0"/>
    </x:xf>
    <x:xf numFmtId="16" fontId="5" fillId="3" borderId="11" applyNumberFormat="0" applyFill="0" applyBorder="1" applyAlignment="0" applyProtection="1">
      <x:protection locked="0" hidden="0"/>
    </x:xf>
    <x:xf numFmtId="20" fontId="4" fillId="0" borderId="11" applyNumberFormat="0" applyFill="1" applyBorder="1" applyAlignment="0" applyProtection="1">
      <x:protection locked="0" hidden="0"/>
    </x:xf>
    <x:xf numFmtId="0" fontId="6" fillId="5" borderId="1" applyNumberFormat="0" applyFill="0" applyBorder="1" applyAlignment="0" applyProtection="1">
      <x:protection locked="0" hidden="0"/>
    </x:xf>
    <x:xf numFmtId="0" fontId="14" fillId="4" borderId="1" applyNumberFormat="0" applyFill="0" applyBorder="1" applyAlignment="0" applyProtection="1">
      <x:protection locked="0" hidden="0"/>
    </x:xf>
    <x:xf numFmtId="0" fontId="5" fillId="4" borderId="1" applyNumberFormat="0" applyFill="0" applyBorder="1" applyAlignment="0" applyProtection="1">
      <x:protection locked="0" hidden="0"/>
    </x:xf>
    <x:xf numFmtId="0" fontId="13" fillId="2" borderId="6" applyNumberFormat="0" applyFill="0" applyBorder="1" applyAlignment="0" applyProtection="1">
      <x:protection locked="0" hidden="0"/>
    </x:xf>
    <x:xf numFmtId="0" fontId="6" fillId="0" borderId="0" applyNumberFormat="0" applyFill="1" applyBorder="0" applyAlignment="0" applyProtection="1">
      <x:protection locked="0" hidden="0"/>
    </x:xf>
    <x:xf numFmtId="0" fontId="7" fillId="0" borderId="6" applyNumberFormat="0" applyFill="1" applyBorder="1" applyAlignment="0" applyProtection="1">
      <x:protection locked="0" hidden="0"/>
    </x:xf>
    <x:xf numFmtId="0" fontId="7" fillId="6" borderId="6" applyNumberFormat="0" applyFill="0" applyBorder="1" applyAlignment="0" applyProtection="1">
      <x:protection locked="0" hidden="0"/>
    </x:xf>
    <x:xf numFmtId="0" fontId="6" fillId="6" borderId="0" applyNumberFormat="0" applyFill="0" applyBorder="0" applyAlignment="0" applyProtection="1">
      <x:protection locked="0" hidden="0"/>
    </x:xf>
    <x:xf numFmtId="0" fontId="13" fillId="6" borderId="13" applyNumberFormat="0" applyFill="0" applyBorder="1" applyAlignment="0" applyProtection="1">
      <x:protection locked="0" hidden="0"/>
    </x:xf>
    <x:xf numFmtId="164" fontId="13" fillId="6" borderId="3" applyNumberFormat="0" applyFill="0" applyBorder="1" applyAlignment="0" applyProtection="1">
      <x:protection locked="0" hidden="0"/>
    </x:xf>
    <x:xf numFmtId="165" fontId="13" fillId="6" borderId="3" applyNumberFormat="0" applyFill="0" applyBorder="1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9" fontId="13" fillId="6" borderId="13" applyNumberFormat="0" applyFill="0" applyBorder="1" applyAlignment="0" applyProtection="1">
      <x:protection locked="0" hidden="0"/>
    </x:xf>
    <x:xf numFmtId="0" fontId="6" fillId="0" borderId="8" applyNumberFormat="0" applyFill="1" applyBorder="1" applyAlignment="0" applyProtection="1">
      <x:protection locked="0" hidden="0"/>
    </x:xf>
    <x:xf numFmtId="0" fontId="6" fillId="0" borderId="9" applyNumberFormat="0" applyFill="1" applyBorder="1" applyAlignment="0" applyProtection="1">
      <x:protection locked="0" hidden="0"/>
    </x:xf>
    <x:xf numFmtId="0" fontId="6" fillId="6" borderId="9" applyNumberFormat="0" applyFill="0" applyBorder="1" applyAlignment="0" applyProtection="1">
      <x:protection locked="0" hidden="0"/>
    </x:xf>
    <x:xf numFmtId="0" fontId="7" fillId="6" borderId="12" applyNumberFormat="0" applyFill="0" applyBorder="1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7" fillId="5" borderId="5" applyNumberFormat="0" applyFill="0" applyBorder="1" applyAlignment="0" applyProtection="1">
      <x:protection locked="0" hidden="0"/>
    </x:xf>
    <x:xf numFmtId="0" fontId="17" fillId="5" borderId="0" applyNumberFormat="0" applyFill="0" applyBorder="0" applyAlignment="0" applyProtection="1">
      <x:protection locked="0" hidden="0"/>
    </x:xf>
    <x:xf numFmtId="0" fontId="18" fillId="6" borderId="5" applyNumberFormat="0" applyFill="0" applyBorder="1" applyAlignment="0" applyProtection="1">
      <x:protection locked="0" hidden="0"/>
    </x:xf>
    <x:xf numFmtId="0" fontId="18" fillId="6" borderId="0" applyNumberFormat="0" applyFill="0" applyBorder="0" applyAlignment="0" applyProtection="1">
      <x:protection locked="0" hidden="0"/>
    </x:xf>
    <x:xf numFmtId="0" fontId="19" fillId="6" borderId="0" applyNumberFormat="0" applyFill="0" applyBorder="0" applyAlignment="0" applyProtection="1">
      <x:protection locked="0" hidden="0"/>
    </x:xf>
    <x:xf numFmtId="0" fontId="16" fillId="7" borderId="2" applyNumberFormat="0" applyFill="0" applyBorder="1" applyAlignment="0" applyProtection="1">
      <x:protection locked="0" hidden="0"/>
    </x:xf>
    <x:xf numFmtId="0" fontId="8" fillId="5" borderId="0" applyNumberFormat="0" applyFill="0" applyBorder="0" applyAlignment="0" applyProtection="1">
      <x:protection locked="0" hidden="0"/>
    </x:xf>
    <x:xf numFmtId="0" fontId="20" fillId="5" borderId="0" applyNumberFormat="0" applyFill="0" applyBorder="0" applyAlignment="0" applyProtection="1">
      <x:protection locked="0" hidden="0"/>
    </x:xf>
    <x:xf numFmtId="17" fontId="10" fillId="5" borderId="0" applyNumberFormat="0" applyFill="0" applyBorder="0" applyAlignment="0" applyProtection="1">
      <x:protection locked="0" hidden="0"/>
    </x:xf>
    <x:xf numFmtId="17" fontId="20" fillId="5" borderId="0" applyNumberFormat="0" applyFill="0" applyBorder="0" applyAlignment="0" applyProtection="1">
      <x:protection locked="0" hidden="0"/>
    </x:xf>
    <x:xf numFmtId="0" fontId="0" fillId="6" borderId="0" applyNumberFormat="0" applyFill="0" applyBorder="0" applyAlignment="0" applyProtection="1">
      <x:protection locked="0" hidden="0"/>
    </x:xf>
    <x:xf numFmtId="0" fontId="17" fillId="2" borderId="5" applyNumberFormat="0" applyFill="0" applyBorder="1" applyAlignment="0" applyProtection="1">
      <x:protection locked="0" hidden="0"/>
    </x:xf>
    <x:xf numFmtId="0" fontId="17" fillId="2" borderId="0" applyNumberFormat="0" applyFill="0" applyBorder="0" applyAlignment="0" applyProtection="1">
      <x:protection locked="0" hidden="0"/>
    </x:xf>
    <x:xf numFmtId="0" fontId="5" fillId="3" borderId="4" applyNumberFormat="0" applyFill="0" applyBorder="1" applyAlignment="0" applyProtection="1">
      <x:protection locked="0" hidden="0"/>
    </x:xf>
    <x:xf numFmtId="0" fontId="5" fillId="3" borderId="10" applyNumberFormat="0" applyFill="0" applyBorder="1" applyAlignment="0" applyProtection="1">
      <x:protection locked="0" hidden="0"/>
    </x:xf>
    <x:xf numFmtId="16" fontId="5" fillId="3" borderId="11" applyNumberFormat="0" applyFill="0" applyBorder="1" applyAlignment="0" applyProtection="1">
      <x:protection locked="0" hidden="0"/>
    </x:xf>
    <x:xf numFmtId="20" fontId="19" fillId="0" borderId="11" applyNumberFormat="0" applyFill="1" applyBorder="1" applyAlignment="0" applyProtection="1">
      <x:protection locked="0" hidden="0"/>
    </x:xf>
    <x:xf numFmtId="0" fontId="17" fillId="5" borderId="1" applyNumberFormat="0" applyFill="0" applyBorder="1" applyAlignment="0" applyProtection="1">
      <x:protection locked="0" hidden="0"/>
    </x:xf>
    <x:xf numFmtId="0" fontId="14" fillId="4" borderId="1" applyNumberFormat="0" applyFill="0" applyBorder="1" applyAlignment="0" applyProtection="1">
      <x:protection locked="0" hidden="0"/>
    </x:xf>
    <x:xf numFmtId="0" fontId="5" fillId="4" borderId="1" applyNumberFormat="0" applyFill="0" applyBorder="1" applyAlignment="0" applyProtection="1">
      <x:protection locked="0" hidden="0"/>
    </x:xf>
    <x:xf numFmtId="0" fontId="13" fillId="2" borderId="6" applyNumberFormat="0" applyFill="0" applyBorder="1" applyAlignment="0" applyProtection="1">
      <x:protection locked="0" hidden="0"/>
    </x:xf>
    <x:xf numFmtId="0" fontId="17" fillId="6" borderId="0" applyNumberFormat="0" applyFill="0" applyBorder="0" applyAlignment="0" applyProtection="1">
      <x:protection locked="0" hidden="0"/>
    </x:xf>
    <x:xf numFmtId="0" fontId="21" fillId="6" borderId="13" applyNumberFormat="0" applyFill="0" applyBorder="1" applyAlignment="0" applyProtection="1">
      <x:protection locked="0" hidden="0"/>
    </x:xf>
    <x:xf numFmtId="164" fontId="21" fillId="6" borderId="3" applyNumberFormat="0" applyFill="0" applyBorder="1" applyAlignment="0" applyProtection="1">
      <x:protection locked="0" hidden="0"/>
    </x:xf>
    <x:xf numFmtId="165" fontId="21" fillId="6" borderId="3" applyNumberFormat="0" applyFill="0" applyBorder="1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9" fontId="21" fillId="6" borderId="13" applyNumberFormat="0" applyFill="0" applyBorder="1" applyAlignment="0" applyProtection="1">
      <x:protection locked="0" hidden="0"/>
    </x:xf>
    <x:xf numFmtId="0" fontId="17" fillId="0" borderId="8" applyNumberFormat="0" applyFill="1" applyBorder="1" applyAlignment="0" applyProtection="1">
      <x:protection locked="0" hidden="0"/>
    </x:xf>
    <x:xf numFmtId="0" fontId="17" fillId="0" borderId="9" applyNumberFormat="0" applyFill="1" applyBorder="1" applyAlignment="0" applyProtection="1">
      <x:protection locked="0" hidden="0"/>
    </x:xf>
    <x:xf numFmtId="0" fontId="17" fillId="6" borderId="9" applyNumberFormat="0" applyFill="0" applyBorder="1" applyAlignment="0" applyProtection="1">
      <x:protection locked="0" hidden="0"/>
    </x:xf>
  </x:cellStyleXfs>
  <x:cellXfs count="116">
    <x:xf numFmtId="0" fontId="0" fillId="0" borderId="0" xfId="0"/>
    <x:xf numFmtId="0" fontId="3" fillId="0" borderId="0" xfId="0" applyFont="1" applyFill="1" applyProtection="1">
      <x:protection locked="0"/>
    </x:xf>
    <x:xf numFmtId="0" fontId="2" fillId="0" borderId="0" xfId="0" applyFont="1" applyFill="1" applyProtection="1">
      <x:protection locked="0"/>
    </x:xf>
    <x:xf numFmtId="0" fontId="6" fillId="0" borderId="0" xfId="0" applyFont="1" applyFill="1" applyProtection="1">
      <x:protection locked="0"/>
    </x:xf>
    <x:xf numFmtId="0" fontId="7" fillId="0" borderId="6" xfId="0" applyFont="1" applyFill="1" applyBorder="1" applyProtection="1">
      <x:protection locked="0"/>
    </x:xf>
    <x:xf numFmtId="0" fontId="6" fillId="2" borderId="5" xfId="0" applyFont="1" applyFill="1" applyBorder="1" applyAlignment="1" applyProtection="1">
      <x:alignment horizontal="right"/>
      <x:protection locked="0"/>
    </x:xf>
    <x:xf numFmtId="0" fontId="6" fillId="2" borderId="0" xfId="0" applyFont="1" applyFill="1" applyProtection="1">
      <x:protection locked="0"/>
    </x:xf>
    <x:xf numFmtId="0" fontId="7" fillId="2" borderId="6" xfId="0" applyFont="1" applyFill="1" applyBorder="1" applyProtection="1">
      <x:protection locked="0"/>
    </x:xf>
    <x:xf numFmtId="0" fontId="5" fillId="3" borderId="4" xfId="0" applyFont="1" applyFill="1" applyBorder="1" applyAlignment="1" applyProtection="1">
      <x:alignment horizontal="center"/>
      <x:protection locked="0"/>
    </x:xf>
    <x:xf numFmtId="0" fontId="5" fillId="3" borderId="10" xfId="0" applyFont="1" applyFill="1" applyBorder="1" applyAlignment="1" applyProtection="1">
      <x:alignment horizontal="center"/>
      <x:protection locked="0"/>
    </x:xf>
    <x:xf numFmtId="16" fontId="5" fillId="3" borderId="11" xfId="0" applyNumberFormat="1" applyFont="1" applyFill="1" applyBorder="1" applyAlignment="1" applyProtection="1">
      <x:alignment horizontal="center"/>
      <x:protection locked="0"/>
    </x:xf>
    <x:xf numFmtId="20" fontId="4" fillId="0" borderId="11" xfId="0" applyNumberFormat="1" applyFont="1" applyFill="1" applyBorder="1" applyAlignment="1" applyProtection="1">
      <x:alignment horizontal="center"/>
      <x:protection locked="0"/>
    </x:xf>
    <x:xf numFmtId="0" fontId="6" fillId="5" borderId="1" xfId="0" applyFont="1" applyFill="1" applyBorder="1" applyAlignment="1" applyProtection="1">
      <x:alignment horizontal="center"/>
      <x:protection locked="0"/>
    </x:xf>
    <x:xf numFmtId="0" fontId="14" fillId="4" borderId="1" xfId="0" applyFont="1" applyFill="1" applyBorder="1" applyAlignment="1" applyProtection="1">
      <x:alignment horizontal="center"/>
      <x:protection locked="0"/>
    </x:xf>
    <x:xf numFmtId="0" fontId="5" fillId="4" borderId="1" xfId="0" applyFont="1" applyFill="1" applyBorder="1" applyAlignment="1" applyProtection="1">
      <x:alignment horizontal="center"/>
      <x:protection locked="0"/>
    </x:xf>
    <x:xf numFmtId="0" fontId="13" fillId="2" borderId="6" xfId="0" applyFont="1" applyFill="1" applyBorder="1" applyAlignment="1" applyProtection="1">
      <x:alignment horizontal="center"/>
      <x:protection locked="0"/>
    </x:xf>
    <x:xf numFmtId="0" fontId="6" fillId="0" borderId="8" xfId="0" applyFont="1" applyFill="1" applyBorder="1" applyProtection="1">
      <x:protection locked="0"/>
    </x:xf>
    <x:xf numFmtId="0" fontId="6" fillId="0" borderId="9" xfId="0" applyFont="1" applyFill="1" applyBorder="1" applyProtection="1">
      <x:protection locked="0"/>
    </x:xf>
    <x:xf numFmtId="0" fontId="7" fillId="0" borderId="0" xfId="0" applyFont="1" applyFill="1" applyProtection="1">
      <x:protection locked="0"/>
    </x:xf>
    <x:xf numFmtId="0" fontId="6" fillId="5" borderId="0" xfId="0" applyFont="1" applyFill="1" applyProtection="1">
      <x:protection locked="0"/>
    </x:xf>
    <x:xf numFmtId="0" fontId="7" fillId="6" borderId="6" xfId="0" applyFont="1" applyFill="1" applyBorder="1" applyProtection="1">
      <x:protection locked="0"/>
    </x:xf>
    <x:xf numFmtId="0" fontId="6" fillId="6" borderId="0" xfId="0" applyFont="1" applyFill="1" applyProtection="1">
      <x:protection locked="0"/>
    </x:xf>
    <x:xf numFmtId="0" fontId="13" fillId="6" borderId="13" xfId="0" applyFont="1" applyFill="1" applyBorder="1" applyAlignment="1" applyProtection="1">
      <x:alignment horizontal="right"/>
      <x:protection locked="0"/>
    </x:xf>
    <x:xf numFmtId="164" fontId="13" fillId="6" borderId="3" xfId="0" applyNumberFormat="1" applyFont="1" applyFill="1" applyBorder="1" applyAlignment="1" applyProtection="1">
      <x:alignment horizontal="right"/>
      <x:protection locked="0"/>
    </x:xf>
    <x:xf numFmtId="165" fontId="13" fillId="6" borderId="3" xfId="0" applyNumberFormat="1" applyFont="1" applyFill="1" applyBorder="1" applyProtection="1">
      <x:protection locked="0"/>
    </x:xf>
    <x:xf numFmtId="0" fontId="4" fillId="6" borderId="0" xfId="0" applyFont="1" applyFill="1" applyAlignment="1" applyProtection="1">
      <x:alignment horizontal="center"/>
      <x:protection locked="0"/>
    </x:xf>
    <x:xf numFmtId="9" fontId="13" fillId="6" borderId="13" xfId="0" applyNumberFormat="1" applyFont="1" applyFill="1" applyBorder="1" applyAlignment="1" applyProtection="1">
      <x:alignment horizontal="right"/>
      <x:protection locked="0"/>
    </x:xf>
    <x:xf numFmtId="0" fontId="6" fillId="6" borderId="9" xfId="0" applyFont="1" applyFill="1" applyBorder="1" applyProtection="1">
      <x:protection locked="0"/>
    </x:xf>
    <x:xf numFmtId="0" fontId="7" fillId="6" borderId="12" xfId="0" applyFont="1" applyFill="1" applyBorder="1" applyProtection="1">
      <x:protection locked="0"/>
    </x:xf>
    <x:xf numFmtId="0" fontId="6" fillId="5" borderId="5" xfId="0" applyFont="1" applyFill="1" applyBorder="1" applyAlignment="1" applyProtection="1">
      <x:alignment horizontal="right"/>
      <x:protection locked="0"/>
    </x:xf>
    <x:xf numFmtId="0" fontId="7" fillId="5" borderId="6" xfId="0" applyFont="1" applyFill="1" applyBorder="1" applyProtection="1">
      <x:protection locked="0"/>
    </x:xf>
    <x:xf numFmtId="0" fontId="2" fillId="6" borderId="5" xfId="0" applyFont="1" applyFill="1" applyBorder="1" applyProtection="1">
      <x:protection locked="0"/>
    </x:xf>
    <x:xf numFmtId="0" fontId="2" fillId="6" borderId="0" xfId="0" applyFont="1" applyFill="1" applyProtection="1">
      <x:protection locked="0"/>
    </x:xf>
    <x:xf numFmtId="0" fontId="4" fillId="6" borderId="0" xfId="0" applyFont="1" applyFill="1" applyAlignment="1" applyProtection="1">
      <x:alignment horizontal="left"/>
      <x:protection locked="0"/>
    </x:xf>
    <x:xf numFmtId="0" fontId="3" fillId="6" borderId="7" xfId="0" applyFont="1" applyFill="1" applyBorder="1" applyProtection="1">
      <x:protection locked="0"/>
    </x:xf>
    <x:xf numFmtId="0" fontId="3" fillId="6" borderId="2" xfId="0" applyFont="1" applyFill="1" applyBorder="1" applyProtection="1">
      <x:protection locked="0"/>
    </x:xf>
    <x:xf numFmtId="0" fontId="16" fillId="7" borderId="2" xfId="0" applyFont="1" applyFill="1" applyBorder="1" applyAlignment="1" applyProtection="1">
      <x:alignment horizontal="center" vertical="center"/>
      <x:protection locked="0"/>
    </x:xf>
    <x:xf numFmtId="0" fontId="15" fillId="6" borderId="0" xfId="0" applyFont="1" applyFill="1" applyProtection="1">
      <x:protection locked="0"/>
    </x:xf>
    <x:xf numFmtId="0" fontId="2" fillId="6" borderId="6" xfId="0" applyFont="1" applyFill="1" applyBorder="1" applyProtection="1">
      <x:protection locked="0"/>
    </x:xf>
    <x:xf numFmtId="0" fontId="8" fillId="5" borderId="0" xfId="0" applyFont="1" applyFill="1" applyAlignment="1" applyProtection="1">
      <x:alignment horizontal="left"/>
      <x:protection locked="0"/>
    </x:xf>
    <x:xf numFmtId="0" fontId="8" fillId="5" borderId="0" xfId="0" applyFont="1" applyFill="1" applyAlignment="1" applyProtection="1">
      <x:alignment horizontal="left"/>
      <x:protection locked="0"/>
    </x:xf>
    <x:xf numFmtId="0" fontId="7" fillId="5" borderId="0" xfId="0" applyFont="1" applyFill="1" applyProtection="1">
      <x:protection locked="0"/>
    </x:xf>
    <x:xf numFmtId="17" fontId="10" fillId="5" borderId="0" xfId="0" applyNumberFormat="1" applyFont="1" applyFill="1" applyAlignment="1" applyProtection="1">
      <x:alignment horizontal="left"/>
      <x:protection locked="0"/>
    </x:xf>
    <x:xf numFmtId="17" fontId="7" fillId="5" borderId="0" xfId="0" applyNumberFormat="1" applyFont="1" applyFill="1" applyAlignment="1" applyProtection="1">
      <x:alignment horizontal="left"/>
      <x:protection locked="0"/>
    </x:xf>
    <x:xf numFmtId="0" fontId="12" fillId="6" borderId="0" xfId="0" applyFont="1" applyFill="1" applyProtection="1">
      <x:protection locked="0"/>
    </x:xf>
    <x:xf numFmtId="0" fontId="9" fillId="5" borderId="0" xfId="0" applyFont="1" applyFill="1" applyProtection="1">
      <x:protection locked="0"/>
    </x:xf>
    <x:xf numFmtId="0" fontId="11" fillId="6" borderId="0" xfId="0" applyFont="1" applyFill="1" applyProtection="1">
      <x:protection locked="0"/>
    </x:xf>
    <x:xf numFmtId="0" fontId="6" fillId="2" borderId="0" xfId="0" applyFont="1" applyFill="1" applyBorder="1" applyAlignment="1" applyProtection="1">
      <x:alignment horizontal="right"/>
      <x:protection locked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5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5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6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3" fillId="6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7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5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8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17" fontId="10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7" fontId="7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2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9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1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5" fillId="3" borderId="10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16" fontId="5" fillId="3" borderId="1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20" fontId="4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4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5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3" fillId="2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6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3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13" fillId="6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13" fillId="6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6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9" fontId="13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6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6" borderId="1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5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8" fillId="6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8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9" fillId="6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17" fontId="20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0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2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0" fontId="19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7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7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1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1" fillId="6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21" fillId="6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9" fontId="21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6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2"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</xdr:row>
      <xdr:rowOff>28575</xdr:rowOff>
    </xdr:from>
    <xdr:to>
      <xdr:col>1</xdr:col>
      <xdr:colOff>352424</xdr:colOff>
      <xdr:row>4</xdr:row>
      <xdr:rowOff>123825</xdr:rowOff>
    </xdr:to>
    <xdr:pic>
      <xdr:nvPicPr>
        <xdr:cNvPr id="4" name="Picture 4" descr="C:\WINDOWS\Escritorio\Guido\logo-Sprayette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499" y="219075"/>
          <a:ext cx="20097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59"/>
  <x:sheetViews>
    <x:sheetView tabSelected="1" workbookViewId="0">
      <x:selection activeCell="B5" sqref="B5 B5:B5"/>
    </x:sheetView>
  </x:sheetViews>
  <x:sheetFormatPr baseColWidth="10" defaultRowHeight="15"/>
  <x:cols>
    <x:col min="1" max="1" width="27.7109375" style="48" customWidth="1"/>
    <x:col min="2" max="2" width="13.7109375" style="48" customWidth="1"/>
    <x:col min="3" max="8" width="27.7109375" style="48" customWidth="1"/>
  </x:cols>
  <x:sheetData>
    <x:row r="1" spans="1:11">
      <x:c r="A1" s="95" t="s"/>
      <x:c r="B1" s="96" t="s"/>
      <x:c r="C1" s="96" t="s"/>
      <x:c r="D1" s="96" t="s"/>
      <x:c r="E1" s="96" t="s"/>
      <x:c r="F1" s="96" t="s"/>
      <x:c r="G1" s="96" t="s"/>
      <x:c r="H1" s="96" t="s"/>
      <x:c r="I1" s="96" t="s"/>
      <x:c r="J1" s="51" t="s"/>
      <x:c r="K1" s="52" t="s"/>
    </x:row>
    <x:row r="2" spans="1:11">
      <x:c r="A2" s="95" t="s"/>
      <x:c r="B2" s="96" t="s"/>
      <x:c r="C2" s="96" t="s"/>
      <x:c r="D2" s="96" t="s"/>
      <x:c r="E2" s="96" t="s"/>
      <x:c r="F2" s="96" t="s"/>
      <x:c r="G2" s="96" t="s"/>
      <x:c r="H2" s="96" t="s"/>
      <x:c r="I2" s="96" t="s"/>
      <x:c r="J2" s="51" t="s"/>
      <x:c r="K2" s="53" t="s"/>
    </x:row>
    <x:row r="3" spans="1:11">
      <x:c r="A3" s="97" t="s"/>
      <x:c r="B3" s="98" t="s"/>
      <x:c r="C3" s="99" t="s">
        <x:v>0</x:v>
      </x:c>
      <x:c r="D3" s="98" t="s"/>
      <x:c r="E3" s="99" t="s"/>
      <x:c r="F3" s="98" t="s"/>
      <x:c r="G3" s="96" t="s"/>
      <x:c r="H3" s="96" t="s"/>
      <x:c r="I3" s="96" t="s"/>
      <x:c r="J3" s="51" t="s"/>
      <x:c r="K3" s="53" t="s"/>
    </x:row>
    <x:row r="4" spans="1:11">
      <x:c r="A4" s="97" t="s"/>
      <x:c r="B4" s="98" t="s"/>
      <x:c r="C4" s="99" t="s">
        <x:v>1</x:v>
      </x:c>
      <x:c r="D4" s="98" t="s"/>
      <x:c r="E4" s="99" t="s"/>
      <x:c r="F4" s="96" t="s"/>
      <x:c r="G4" s="96" t="s"/>
      <x:c r="H4" s="96" t="s"/>
      <x:c r="I4" s="96" t="s"/>
      <x:c r="J4" s="51" t="s"/>
      <x:c r="K4" s="53" t="s"/>
    </x:row>
    <x:row r="5" spans="1:11">
      <x:c r="A5" s="95" t="s"/>
      <x:c r="B5" s="96" t="s"/>
      <x:c r="C5" s="96" t="s">
        <x:v>2</x:v>
      </x:c>
      <x:c r="D5" s="96" t="s"/>
      <x:c r="E5" s="96" t="s"/>
      <x:c r="F5" s="96" t="s"/>
      <x:c r="G5" s="96" t="s"/>
      <x:c r="H5" s="96" t="s"/>
      <x:c r="I5" s="96" t="s"/>
      <x:c r="J5" s="51" t="s"/>
      <x:c r="K5" s="53" t="s"/>
    </x:row>
    <x:row r="6" spans="1:11" customFormat="1" ht="15.75" customHeight="1" thickBot="1">
      <x:c r="A6" s="95" t="s"/>
      <x:c r="B6" s="96" t="s"/>
      <x:c r="C6" s="96" t="s"/>
      <x:c r="D6" s="96" t="s"/>
      <x:c r="E6" s="96" t="s"/>
      <x:c r="F6" s="96" t="s"/>
      <x:c r="G6" s="96" t="s"/>
      <x:c r="H6" s="96" t="s"/>
      <x:c r="I6" s="96" t="s"/>
      <x:c r="J6" s="51" t="s"/>
      <x:c r="K6" s="52" t="s"/>
    </x:row>
    <x:row r="7" spans="1:11" customFormat="1" ht="20.25" customHeight="1" thickBot="1">
      <x:c r="A7" s="57" t="s"/>
      <x:c r="B7" s="58" t="s"/>
      <x:c r="C7" s="58" t="s"/>
      <x:c r="D7" s="59" t="s">
        <x:v>3</x:v>
      </x:c>
      <x:c r="E7" s="58" t="s"/>
      <x:c r="F7" s="58" t="s"/>
      <x:c r="G7" s="58" t="s"/>
      <x:c r="H7" s="58" t="s"/>
      <x:c r="I7" s="60" t="s"/>
      <x:c r="J7" s="61" t="s"/>
      <x:c r="K7" s="52" t="s"/>
    </x:row>
    <x:row r="8" spans="1:11">
      <x:c r="A8" s="95" t="s"/>
      <x:c r="B8" s="96" t="s"/>
      <x:c r="C8" s="96" t="s"/>
      <x:c r="D8" s="96" t="s"/>
      <x:c r="E8" s="96" t="s"/>
      <x:c r="F8" s="96" t="s"/>
      <x:c r="G8" s="96" t="s"/>
      <x:c r="H8" s="96" t="s"/>
      <x:c r="I8" s="96" t="s"/>
      <x:c r="J8" s="51" t="s"/>
      <x:c r="K8" s="52" t="s"/>
    </x:row>
    <x:row r="9" spans="1:11">
      <x:c r="A9" s="95" t="s">
        <x:v>4</x:v>
      </x:c>
      <x:c r="B9" s="62" t="n">
        <x:v>32</x:v>
      </x:c>
      <x:c r="C9" s="62" t="s"/>
      <x:c r="D9" s="96" t="s"/>
      <x:c r="E9" s="96" t="s"/>
      <x:c r="F9" s="62" t="s"/>
      <x:c r="G9" s="96" t="s"/>
      <x:c r="H9" s="96" t="s"/>
      <x:c r="I9" s="96" t="s"/>
      <x:c r="J9" s="51" t="s"/>
      <x:c r="K9" s="53" t="s"/>
    </x:row>
    <x:row r="10" spans="1:11">
      <x:c r="A10" s="95" t="s">
        <x:v>5</x:v>
      </x:c>
      <x:c r="B10" s="100" t="s">
        <x:v>6</x:v>
      </x:c>
      <x:c r="C10" s="96" t="s"/>
      <x:c r="D10" s="96" t="s"/>
      <x:c r="E10" s="96" t="s"/>
      <x:c r="F10" s="100" t="s"/>
      <x:c r="G10" s="96" t="s"/>
      <x:c r="H10" s="96" t="s"/>
      <x:c r="I10" s="96" t="s"/>
      <x:c r="J10" s="51" t="s"/>
      <x:c r="K10" s="53" t="s"/>
    </x:row>
    <x:row r="11" spans="1:11">
      <x:c r="A11" s="95" t="s">
        <x:v>7</x:v>
      </x:c>
      <x:c r="B11" s="100" t="s">
        <x:v>8</x:v>
      </x:c>
      <x:c r="C11" s="96" t="s"/>
      <x:c r="D11" s="96" t="s"/>
      <x:c r="E11" s="96" t="s"/>
      <x:c r="F11" s="100" t="s"/>
      <x:c r="G11" s="96" t="s"/>
      <x:c r="H11" s="96" t="s"/>
      <x:c r="I11" s="96" t="s"/>
      <x:c r="J11" s="51" t="s"/>
      <x:c r="K11" s="53" t="s"/>
    </x:row>
    <x:row r="12" spans="1:11">
      <x:c r="A12" s="95" t="s">
        <x:v>9</x:v>
      </x:c>
      <x:c r="B12" s="64" t="s">
        <x:v>10</x:v>
      </x:c>
      <x:c r="C12" s="96" t="s"/>
      <x:c r="D12" s="96" t="s"/>
      <x:c r="E12" s="96" t="s"/>
      <x:c r="F12" s="101" t="s"/>
      <x:c r="G12" s="96" t="s"/>
      <x:c r="H12" s="96" t="s"/>
      <x:c r="I12" s="96" t="s"/>
      <x:c r="J12" s="51" t="s"/>
      <x:c r="K12" s="53" t="s"/>
    </x:row>
    <x:row r="13" spans="1:11">
      <x:c r="A13" s="95" t="s">
        <x:v>11</x:v>
      </x:c>
      <x:c r="B13" s="100" t="s"/>
      <x:c r="C13" s="96" t="s"/>
      <x:c r="D13" s="96" t="s"/>
      <x:c r="E13" s="96" t="s"/>
      <x:c r="F13" s="96" t="s"/>
      <x:c r="G13" s="96" t="s"/>
      <x:c r="H13" s="66" t="s"/>
      <x:c r="I13" s="96" t="s"/>
      <x:c r="J13" s="51" t="s"/>
      <x:c r="K13" s="52" t="s"/>
    </x:row>
    <x:row r="14" spans="1:11">
      <x:c r="A14" s="95" t="s">
        <x:v>12</x:v>
      </x:c>
      <x:c r="B14" s="100" t="s"/>
      <x:c r="C14" s="96" t="s"/>
      <x:c r="D14" s="96" t="s"/>
      <x:c r="E14" s="96" t="s"/>
      <x:c r="F14" s="67" t="s"/>
      <x:c r="G14" s="102" t="s"/>
      <x:c r="H14" s="96" t="s"/>
      <x:c r="I14" s="96" t="s"/>
      <x:c r="J14" s="51" t="s"/>
      <x:c r="K14" s="53" t="s"/>
    </x:row>
    <x:row r="15" spans="1:11">
      <x:c r="A15" s="103" t="s">
        <x:v>13</x:v>
      </x:c>
      <x:c r="B15" s="104" t="s">
        <x:v>14</x:v>
      </x:c>
      <x:c r="C15" s="105" t="s"/>
      <x:c r="D15" s="105" t="s"/>
      <x:c r="E15" s="105" t="s"/>
      <x:c r="F15" s="105" t="s"/>
      <x:c r="G15" s="105" t="s"/>
      <x:c r="H15" s="105" t="s"/>
      <x:c r="I15" s="105" t="s"/>
      <x:c r="J15" s="72" t="s"/>
      <x:c r="K15" s="53" t="s"/>
    </x:row>
    <x:row r="16" spans="1:11">
      <x:c r="A16" s="103" t="s"/>
      <x:c r="B16" s="105" t="s"/>
      <x:c r="C16" s="105" t="s"/>
      <x:c r="D16" s="105" t="s">
        <x:v>15</x:v>
      </x:c>
      <x:c r="E16" s="105" t="s"/>
      <x:c r="F16" s="105" t="s"/>
      <x:c r="G16" s="105" t="s"/>
      <x:c r="H16" s="105" t="s"/>
      <x:c r="I16" s="105" t="s"/>
      <x:c r="J16" s="72" t="s"/>
      <x:c r="K16" s="53" t="s"/>
    </x:row>
    <x:row r="17" spans="1:11">
      <x:c r="A17" s="103" t="s"/>
      <x:c r="B17" s="105" t="s"/>
      <x:c r="C17" s="105" t="s"/>
      <x:c r="D17" s="105" t="s"/>
      <x:c r="E17" s="105" t="s"/>
      <x:c r="F17" s="105" t="s"/>
      <x:c r="G17" s="105" t="s"/>
      <x:c r="H17" s="105" t="s"/>
      <x:c r="I17" s="105" t="s"/>
      <x:c r="J17" s="72" t="s"/>
      <x:c r="K17" s="53" t="s"/>
    </x:row>
    <x:row r="18" spans="1:11">
      <x:c r="A18" s="103" t="s"/>
      <x:c r="B18" s="105" t="s"/>
      <x:c r="C18" s="105" t="s"/>
      <x:c r="D18" s="105" t="s"/>
      <x:c r="E18" s="105" t="s"/>
      <x:c r="F18" s="105" t="s"/>
      <x:c r="G18" s="105" t="s"/>
      <x:c r="H18" s="105" t="s"/>
      <x:c r="I18" s="105" t="s"/>
      <x:c r="J18" s="72" t="s"/>
      <x:c r="K18" s="52" t="s"/>
    </x:row>
    <x:row r="19" spans="1:11">
      <x:c r="A19" s="73" t="s">
        <x:v>16</x:v>
      </x:c>
      <x:c r="B19" s="74" t="s">
        <x:v>17</x:v>
      </x:c>
      <x:c r="C19" s="74" t="s">
        <x:v>18</x:v>
      </x:c>
      <x:c r="D19" s="74" t="s">
        <x:v>19</x:v>
      </x:c>
      <x:c r="E19" s="74" t="s">
        <x:v>20</x:v>
      </x:c>
      <x:c r="F19" s="74" t="s">
        <x:v>21</x:v>
      </x:c>
      <x:c r="G19" s="74" t="s">
        <x:v>22</x:v>
      </x:c>
      <x:c r="H19" s="74" t="s">
        <x:v>23</x:v>
      </x:c>
      <x:c r="I19" s="105" t="s"/>
      <x:c r="J19" s="72" t="s"/>
      <x:c r="K19" s="53" t="s"/>
    </x:row>
    <x:row r="20" spans="1:11">
      <x:c r="A20" s="75" t="s"/>
      <x:c r="B20" s="75">
        <x:v>41547</x:v>
      </x:c>
      <x:c r="C20" s="75">
        <x:v>41548</x:v>
      </x:c>
      <x:c r="D20" s="75">
        <x:v>41549</x:v>
      </x:c>
      <x:c r="E20" s="75">
        <x:v>41550</x:v>
      </x:c>
      <x:c r="F20" s="75">
        <x:v>41551</x:v>
      </x:c>
      <x:c r="G20" s="75">
        <x:v>41552</x:v>
      </x:c>
      <x:c r="H20" s="75">
        <x:v>41553</x:v>
      </x:c>
      <x:c r="I20" s="105" t="s"/>
      <x:c r="J20" s="72" t="s"/>
      <x:c r="K20" s="53" t="s"/>
    </x:row>
    <x:row r="21" spans="1:11">
      <x:c r="A21" s="106" t="n">
        <x:v>0.125</x:v>
      </x:c>
      <x:c r="B21" s="107" t="s"/>
      <x:c r="C21" s="107" t="s">
        <x:v>24</x:v>
      </x:c>
      <x:c r="D21" s="107" t="s">
        <x:v>24</x:v>
      </x:c>
      <x:c r="E21" s="107" t="s">
        <x:v>24</x:v>
      </x:c>
      <x:c r="F21" s="107" t="s">
        <x:v>24</x:v>
      </x:c>
      <x:c r="G21" s="107" t="s">
        <x:v>24</x:v>
      </x:c>
      <x:c r="H21" s="107" t="s">
        <x:v>24</x:v>
      </x:c>
      <x:c r="I21" s="105" t="s"/>
      <x:c r="J21" s="72" t="s"/>
      <x:c r="K21" s="53" t="s"/>
    </x:row>
    <x:row r="22" spans="1:11">
      <x:c r="A22" s="106" t="n">
        <x:v>0.145833333333333</x:v>
      </x:c>
      <x:c r="B22" s="107" t="s"/>
      <x:c r="C22" s="107" t="s">
        <x:v>24</x:v>
      </x:c>
      <x:c r="D22" s="107" t="s">
        <x:v>24</x:v>
      </x:c>
      <x:c r="E22" s="107" t="s">
        <x:v>24</x:v>
      </x:c>
      <x:c r="F22" s="107" t="s">
        <x:v>24</x:v>
      </x:c>
      <x:c r="G22" s="107" t="s">
        <x:v>24</x:v>
      </x:c>
      <x:c r="H22" s="107" t="s">
        <x:v>24</x:v>
      </x:c>
    </x:row>
    <x:row r="23" spans="1:11">
      <x:c r="A23" s="106" t="n">
        <x:v>0.166666666666667</x:v>
      </x:c>
      <x:c r="B23" s="107" t="s"/>
      <x:c r="C23" s="107" t="s">
        <x:v>24</x:v>
      </x:c>
      <x:c r="D23" s="107" t="s">
        <x:v>24</x:v>
      </x:c>
      <x:c r="E23" s="107" t="s">
        <x:v>24</x:v>
      </x:c>
      <x:c r="F23" s="107" t="s">
        <x:v>24</x:v>
      </x:c>
      <x:c r="G23" s="107" t="s">
        <x:v>24</x:v>
      </x:c>
      <x:c r="H23" s="107" t="s">
        <x:v>24</x:v>
      </x:c>
    </x:row>
    <x:row r="24" spans="1:11">
      <x:c r="A24" s="106" t="n">
        <x:v>0.1875</x:v>
      </x:c>
      <x:c r="B24" s="107" t="s"/>
      <x:c r="C24" s="107" t="s">
        <x:v>24</x:v>
      </x:c>
      <x:c r="D24" s="107" t="s">
        <x:v>24</x:v>
      </x:c>
      <x:c r="E24" s="107" t="s">
        <x:v>24</x:v>
      </x:c>
      <x:c r="F24" s="107" t="s">
        <x:v>24</x:v>
      </x:c>
      <x:c r="G24" s="107" t="s">
        <x:v>24</x:v>
      </x:c>
      <x:c r="H24" s="107" t="s">
        <x:v>24</x:v>
      </x:c>
    </x:row>
    <x:row r="25" spans="1:11">
      <x:c r="A25" s="106" t="n">
        <x:v>0.208333333333333</x:v>
      </x:c>
      <x:c r="B25" s="107" t="s"/>
      <x:c r="C25" s="107" t="s">
        <x:v>24</x:v>
      </x:c>
      <x:c r="D25" s="107" t="s">
        <x:v>24</x:v>
      </x:c>
      <x:c r="E25" s="107" t="s">
        <x:v>24</x:v>
      </x:c>
      <x:c r="F25" s="107" t="s">
        <x:v>24</x:v>
      </x:c>
      <x:c r="G25" s="107" t="s">
        <x:v>24</x:v>
      </x:c>
      <x:c r="H25" s="107" t="s">
        <x:v>24</x:v>
      </x:c>
    </x:row>
    <x:row r="26" spans="1:11">
      <x:c r="A26" s="106" t="n">
        <x:v>0.229166666666667</x:v>
      </x:c>
      <x:c r="B26" s="107" t="s"/>
      <x:c r="C26" s="107" t="s">
        <x:v>24</x:v>
      </x:c>
      <x:c r="D26" s="107" t="s">
        <x:v>24</x:v>
      </x:c>
      <x:c r="E26" s="107" t="s">
        <x:v>24</x:v>
      </x:c>
      <x:c r="F26" s="107" t="s">
        <x:v>24</x:v>
      </x:c>
      <x:c r="G26" s="107" t="s">
        <x:v>24</x:v>
      </x:c>
      <x:c r="H26" s="107" t="s">
        <x:v>24</x:v>
      </x:c>
    </x:row>
    <x:row r="27" spans="1:11">
      <x:c r="A27" s="78" t="s"/>
      <x:c r="B27" s="79">
        <x:f>COUNTA(B21:B26)</x:f>
      </x:c>
      <x:c r="C27" s="79">
        <x:f>COUNTA(C21:C26)</x:f>
      </x:c>
      <x:c r="D27" s="79">
        <x:f>COUNTA(D21:D26)</x:f>
      </x:c>
      <x:c r="E27" s="79">
        <x:f>COUNTA(E21:E26)</x:f>
      </x:c>
      <x:c r="F27" s="79">
        <x:f>COUNTA(F21:F26)</x:f>
      </x:c>
      <x:c r="G27" s="79">
        <x:f>COUNTA(G21:G26)</x:f>
      </x:c>
      <x:c r="H27" s="79">
        <x:f>COUNTA(H21:H26)</x:f>
      </x:c>
      <x:c r="I27" s="105" t="s"/>
      <x:c r="J27" s="80">
        <x:f>SUM(B27:H27)</x:f>
      </x:c>
      <x:c r="K27" s="52" t="s"/>
    </x:row>
    <x:row r="28" spans="1:11">
      <x:c r="A28" s="105" t="s"/>
      <x:c r="B28" s="105" t="s"/>
      <x:c r="C28" s="105" t="s"/>
      <x:c r="D28" s="105" t="s"/>
      <x:c r="E28" s="105" t="s"/>
      <x:c r="F28" s="105" t="s"/>
      <x:c r="G28" s="105" t="s"/>
      <x:c r="H28" s="105" t="s"/>
      <x:c r="I28" s="105" t="s"/>
      <x:c r="J28" s="72" t="s"/>
      <x:c r="K28" s="53" t="s"/>
    </x:row>
    <x:row r="29" spans="1:11">
      <x:c r="A29" s="73" t="s">
        <x:v>16</x:v>
      </x:c>
      <x:c r="B29" s="74" t="s">
        <x:v>17</x:v>
      </x:c>
      <x:c r="C29" s="74" t="s">
        <x:v>18</x:v>
      </x:c>
      <x:c r="D29" s="74" t="s">
        <x:v>19</x:v>
      </x:c>
      <x:c r="E29" s="74" t="s">
        <x:v>20</x:v>
      </x:c>
      <x:c r="F29" s="74" t="s">
        <x:v>21</x:v>
      </x:c>
      <x:c r="G29" s="74" t="s">
        <x:v>22</x:v>
      </x:c>
      <x:c r="H29" s="74" t="s">
        <x:v>23</x:v>
      </x:c>
      <x:c r="I29" s="105" t="s"/>
      <x:c r="J29" s="72" t="s"/>
      <x:c r="K29" s="53" t="s"/>
    </x:row>
    <x:row r="30" spans="1:11">
      <x:c r="A30" s="75" t="s"/>
      <x:c r="B30" s="75">
        <x:v>41554</x:v>
      </x:c>
      <x:c r="C30" s="75">
        <x:v>41555</x:v>
      </x:c>
      <x:c r="D30" s="75">
        <x:v>41556</x:v>
      </x:c>
      <x:c r="E30" s="75">
        <x:v>41557</x:v>
      </x:c>
      <x:c r="F30" s="75">
        <x:v>41558</x:v>
      </x:c>
      <x:c r="G30" s="75">
        <x:v>41559</x:v>
      </x:c>
      <x:c r="H30" s="75">
        <x:v>41560</x:v>
      </x:c>
      <x:c r="I30" s="105" t="s"/>
      <x:c r="J30" s="72" t="s"/>
      <x:c r="K30" s="53" t="s"/>
    </x:row>
    <x:row r="31" spans="1:11">
      <x:c r="A31" s="106" t="n">
        <x:v>0.125</x:v>
      </x:c>
      <x:c r="B31" s="107" t="s">
        <x:v>24</x:v>
      </x:c>
      <x:c r="C31" s="107" t="s">
        <x:v>24</x:v>
      </x:c>
      <x:c r="D31" s="107" t="s">
        <x:v>24</x:v>
      </x:c>
      <x:c r="E31" s="107" t="s">
        <x:v>24</x:v>
      </x:c>
      <x:c r="F31" s="107" t="s">
        <x:v>24</x:v>
      </x:c>
      <x:c r="G31" s="107" t="s">
        <x:v>24</x:v>
      </x:c>
      <x:c r="H31" s="107" t="s">
        <x:v>24</x:v>
      </x:c>
      <x:c r="I31" s="105" t="s"/>
      <x:c r="J31" s="80" t="s"/>
      <x:c r="K31" s="52" t="s"/>
    </x:row>
    <x:row r="32" spans="1:11">
      <x:c r="A32" s="106" t="n">
        <x:v>0.145833333333333</x:v>
      </x:c>
      <x:c r="B32" s="107" t="s">
        <x:v>24</x:v>
      </x:c>
      <x:c r="C32" s="107" t="s">
        <x:v>24</x:v>
      </x:c>
      <x:c r="D32" s="107" t="s">
        <x:v>24</x:v>
      </x:c>
      <x:c r="E32" s="107" t="s">
        <x:v>24</x:v>
      </x:c>
      <x:c r="F32" s="107" t="s">
        <x:v>24</x:v>
      </x:c>
      <x:c r="G32" s="107" t="s">
        <x:v>24</x:v>
      </x:c>
      <x:c r="H32" s="107" t="s">
        <x:v>24</x:v>
      </x:c>
    </x:row>
    <x:row r="33" spans="1:11">
      <x:c r="A33" s="106" t="n">
        <x:v>0.166666666666667</x:v>
      </x:c>
      <x:c r="B33" s="107" t="s">
        <x:v>24</x:v>
      </x:c>
      <x:c r="C33" s="107" t="s">
        <x:v>24</x:v>
      </x:c>
      <x:c r="D33" s="107" t="s">
        <x:v>24</x:v>
      </x:c>
      <x:c r="E33" s="107" t="s">
        <x:v>24</x:v>
      </x:c>
      <x:c r="F33" s="107" t="s">
        <x:v>24</x:v>
      </x:c>
      <x:c r="G33" s="107" t="s">
        <x:v>24</x:v>
      </x:c>
      <x:c r="H33" s="107" t="s">
        <x:v>24</x:v>
      </x:c>
    </x:row>
    <x:row r="34" spans="1:11">
      <x:c r="A34" s="106" t="n">
        <x:v>0.1875</x:v>
      </x:c>
      <x:c r="B34" s="107" t="s">
        <x:v>24</x:v>
      </x:c>
      <x:c r="C34" s="107" t="s">
        <x:v>24</x:v>
      </x:c>
      <x:c r="D34" s="107" t="s">
        <x:v>24</x:v>
      </x:c>
      <x:c r="E34" s="107" t="s">
        <x:v>24</x:v>
      </x:c>
      <x:c r="F34" s="107" t="s">
        <x:v>24</x:v>
      </x:c>
      <x:c r="G34" s="107" t="s">
        <x:v>24</x:v>
      </x:c>
      <x:c r="H34" s="107" t="s">
        <x:v>24</x:v>
      </x:c>
    </x:row>
    <x:row r="35" spans="1:11">
      <x:c r="A35" s="106" t="n">
        <x:v>0.208333333333333</x:v>
      </x:c>
      <x:c r="B35" s="107" t="s">
        <x:v>24</x:v>
      </x:c>
      <x:c r="C35" s="107" t="s">
        <x:v>24</x:v>
      </x:c>
      <x:c r="D35" s="107" t="s">
        <x:v>24</x:v>
      </x:c>
      <x:c r="E35" s="107" t="s">
        <x:v>24</x:v>
      </x:c>
      <x:c r="F35" s="107" t="s">
        <x:v>24</x:v>
      </x:c>
      <x:c r="G35" s="107" t="s">
        <x:v>24</x:v>
      </x:c>
      <x:c r="H35" s="107" t="s">
        <x:v>24</x:v>
      </x:c>
    </x:row>
    <x:row r="36" spans="1:11">
      <x:c r="A36" s="106" t="n">
        <x:v>0.229166666666667</x:v>
      </x:c>
      <x:c r="B36" s="107" t="s">
        <x:v>24</x:v>
      </x:c>
      <x:c r="C36" s="107" t="s">
        <x:v>24</x:v>
      </x:c>
      <x:c r="D36" s="107" t="s">
        <x:v>24</x:v>
      </x:c>
      <x:c r="E36" s="107" t="s">
        <x:v>24</x:v>
      </x:c>
      <x:c r="F36" s="107" t="s">
        <x:v>24</x:v>
      </x:c>
      <x:c r="G36" s="107" t="s">
        <x:v>24</x:v>
      </x:c>
      <x:c r="H36" s="107" t="s">
        <x:v>24</x:v>
      </x:c>
    </x:row>
    <x:row r="37" spans="1:11">
      <x:c r="A37" s="78" t="s"/>
      <x:c r="B37" s="79" t="s">
        <x:f>COUNTA(B31:B36)</x:f>
      </x:c>
      <x:c r="C37" s="79" t="s">
        <x:f>COUNTA(C31:C36)</x:f>
      </x:c>
      <x:c r="D37" s="79" t="s">
        <x:f>COUNTA(D31:D36)</x:f>
      </x:c>
      <x:c r="E37" s="79" t="s">
        <x:f>COUNTA(E31:E36)</x:f>
      </x:c>
      <x:c r="F37" s="79" t="s">
        <x:f>COUNTA(F31:F36)</x:f>
      </x:c>
      <x:c r="G37" s="79" t="s">
        <x:f>COUNTA(G31:G36)</x:f>
      </x:c>
      <x:c r="H37" s="79" t="s">
        <x:f>COUNTA(H31:H36)</x:f>
      </x:c>
      <x:c r="I37" s="105" t="s"/>
      <x:c r="J37" s="80">
        <x:f>SUM(B37:H37)</x:f>
      </x:c>
      <x:c r="K37" s="53" t="s"/>
    </x:row>
    <x:row r="38" spans="1:11">
      <x:c r="A38" s="105" t="s"/>
      <x:c r="B38" s="105" t="s"/>
      <x:c r="C38" s="105" t="s"/>
      <x:c r="D38" s="105" t="s"/>
      <x:c r="E38" s="105" t="s"/>
      <x:c r="F38" s="105" t="s"/>
      <x:c r="G38" s="105" t="s"/>
      <x:c r="H38" s="105" t="s"/>
      <x:c r="I38" s="105" t="s"/>
      <x:c r="J38" s="72" t="s"/>
      <x:c r="K38" s="53" t="s"/>
    </x:row>
    <x:row r="39" spans="1:11">
      <x:c r="A39" s="73" t="s">
        <x:v>16</x:v>
      </x:c>
      <x:c r="B39" s="74" t="s">
        <x:v>17</x:v>
      </x:c>
      <x:c r="C39" s="74" t="s">
        <x:v>18</x:v>
      </x:c>
      <x:c r="D39" s="74" t="s">
        <x:v>19</x:v>
      </x:c>
      <x:c r="E39" s="74" t="s">
        <x:v>20</x:v>
      </x:c>
      <x:c r="F39" s="74" t="s">
        <x:v>21</x:v>
      </x:c>
      <x:c r="G39" s="74" t="s">
        <x:v>22</x:v>
      </x:c>
      <x:c r="H39" s="74" t="s">
        <x:v>23</x:v>
      </x:c>
      <x:c r="I39" s="105" t="s"/>
      <x:c r="J39" s="72" t="s"/>
      <x:c r="K39" s="53" t="s"/>
    </x:row>
    <x:row r="40" spans="1:11">
      <x:c r="A40" s="75" t="s"/>
      <x:c r="B40" s="75">
        <x:v>41561</x:v>
      </x:c>
      <x:c r="C40" s="75">
        <x:v>41562</x:v>
      </x:c>
      <x:c r="D40" s="75">
        <x:v>41563</x:v>
      </x:c>
      <x:c r="E40" s="75">
        <x:v>41564</x:v>
      </x:c>
      <x:c r="F40" s="75">
        <x:v>41565</x:v>
      </x:c>
      <x:c r="G40" s="75">
        <x:v>41566</x:v>
      </x:c>
      <x:c r="H40" s="75">
        <x:v>41567</x:v>
      </x:c>
      <x:c r="I40" s="105" t="s"/>
      <x:c r="J40" s="72" t="s"/>
      <x:c r="K40" s="52" t="s"/>
    </x:row>
    <x:row r="41" spans="1:11">
      <x:c r="A41" s="106" t="n">
        <x:v>0.125</x:v>
      </x:c>
      <x:c r="B41" s="107" t="s">
        <x:v>24</x:v>
      </x:c>
      <x:c r="C41" s="107" t="s">
        <x:v>24</x:v>
      </x:c>
      <x:c r="D41" s="107" t="s">
        <x:v>24</x:v>
      </x:c>
      <x:c r="E41" s="107" t="s">
        <x:v>24</x:v>
      </x:c>
      <x:c r="F41" s="107" t="s">
        <x:v>24</x:v>
      </x:c>
      <x:c r="G41" s="107" t="s">
        <x:v>24</x:v>
      </x:c>
      <x:c r="H41" s="107" t="s">
        <x:v>24</x:v>
      </x:c>
      <x:c r="I41" s="105" t="s"/>
      <x:c r="J41" s="72" t="s"/>
      <x:c r="K41" s="53" t="s"/>
    </x:row>
    <x:row r="42" spans="1:11">
      <x:c r="A42" s="106" t="n">
        <x:v>0.145833333333333</x:v>
      </x:c>
      <x:c r="B42" s="107" t="s">
        <x:v>24</x:v>
      </x:c>
      <x:c r="C42" s="107" t="s">
        <x:v>24</x:v>
      </x:c>
      <x:c r="D42" s="107" t="s">
        <x:v>24</x:v>
      </x:c>
      <x:c r="E42" s="107" t="s">
        <x:v>24</x:v>
      </x:c>
      <x:c r="F42" s="107" t="s">
        <x:v>24</x:v>
      </x:c>
      <x:c r="G42" s="107" t="s">
        <x:v>24</x:v>
      </x:c>
      <x:c r="H42" s="107" t="s">
        <x:v>24</x:v>
      </x:c>
    </x:row>
    <x:row r="43" spans="1:11">
      <x:c r="A43" s="106" t="n">
        <x:v>0.166666666666667</x:v>
      </x:c>
      <x:c r="B43" s="107" t="s">
        <x:v>24</x:v>
      </x:c>
      <x:c r="C43" s="107" t="s">
        <x:v>24</x:v>
      </x:c>
      <x:c r="D43" s="107" t="s">
        <x:v>24</x:v>
      </x:c>
      <x:c r="E43" s="107" t="s">
        <x:v>24</x:v>
      </x:c>
      <x:c r="F43" s="107" t="s">
        <x:v>24</x:v>
      </x:c>
      <x:c r="G43" s="107" t="s">
        <x:v>24</x:v>
      </x:c>
      <x:c r="H43" s="107" t="s">
        <x:v>24</x:v>
      </x:c>
    </x:row>
    <x:row r="44" spans="1:11">
      <x:c r="A44" s="106" t="n">
        <x:v>0.1875</x:v>
      </x:c>
      <x:c r="B44" s="107" t="s">
        <x:v>24</x:v>
      </x:c>
      <x:c r="C44" s="107" t="s">
        <x:v>24</x:v>
      </x:c>
      <x:c r="D44" s="107" t="s">
        <x:v>24</x:v>
      </x:c>
      <x:c r="E44" s="107" t="s">
        <x:v>24</x:v>
      </x:c>
      <x:c r="F44" s="107" t="s">
        <x:v>24</x:v>
      </x:c>
      <x:c r="G44" s="107" t="s">
        <x:v>24</x:v>
      </x:c>
      <x:c r="H44" s="107" t="s">
        <x:v>24</x:v>
      </x:c>
    </x:row>
    <x:row r="45" spans="1:11">
      <x:c r="A45" s="106" t="n">
        <x:v>0.208333333333333</x:v>
      </x:c>
      <x:c r="B45" s="107" t="s">
        <x:v>24</x:v>
      </x:c>
      <x:c r="C45" s="107" t="s">
        <x:v>24</x:v>
      </x:c>
      <x:c r="D45" s="107" t="s">
        <x:v>24</x:v>
      </x:c>
      <x:c r="E45" s="107" t="s">
        <x:v>24</x:v>
      </x:c>
      <x:c r="F45" s="107" t="s">
        <x:v>24</x:v>
      </x:c>
      <x:c r="G45" s="107" t="s">
        <x:v>24</x:v>
      </x:c>
      <x:c r="H45" s="107" t="s">
        <x:v>24</x:v>
      </x:c>
    </x:row>
    <x:row r="46" spans="1:11">
      <x:c r="A46" s="106" t="n">
        <x:v>0.229166666666667</x:v>
      </x:c>
      <x:c r="B46" s="107" t="s">
        <x:v>24</x:v>
      </x:c>
      <x:c r="C46" s="107" t="s">
        <x:v>24</x:v>
      </x:c>
      <x:c r="D46" s="107" t="s">
        <x:v>24</x:v>
      </x:c>
      <x:c r="E46" s="107" t="s">
        <x:v>24</x:v>
      </x:c>
      <x:c r="F46" s="107" t="s">
        <x:v>24</x:v>
      </x:c>
      <x:c r="G46" s="107" t="s">
        <x:v>24</x:v>
      </x:c>
      <x:c r="H46" s="107" t="s">
        <x:v>24</x:v>
      </x:c>
    </x:row>
    <x:row r="47" spans="1:11">
      <x:c r="A47" s="78" t="s"/>
      <x:c r="B47" s="79" t="s">
        <x:f>COUNTA(B41:B46)</x:f>
      </x:c>
      <x:c r="C47" s="79" t="s">
        <x:f>COUNTA(C41:C46)</x:f>
      </x:c>
      <x:c r="D47" s="79" t="s">
        <x:f>COUNTA(D41:D46)</x:f>
      </x:c>
      <x:c r="E47" s="79" t="s">
        <x:f>COUNTA(E41:E46)</x:f>
      </x:c>
      <x:c r="F47" s="79" t="s">
        <x:f>COUNTA(F41:F46)</x:f>
      </x:c>
      <x:c r="G47" s="79" t="s">
        <x:f>COUNTA(G41:G46)</x:f>
      </x:c>
      <x:c r="H47" s="79">
        <x:f>COUNTA(H41:H46)</x:f>
      </x:c>
      <x:c r="I47" s="105" t="s"/>
      <x:c r="J47" s="80" t="s">
        <x:f>SUM(B47:H47)</x:f>
      </x:c>
      <x:c r="K47" s="53" t="s"/>
    </x:row>
    <x:row r="48" spans="1:11">
      <x:c r="A48" s="105" t="s"/>
      <x:c r="B48" s="105" t="s"/>
      <x:c r="C48" s="105" t="s"/>
      <x:c r="D48" s="105" t="s"/>
      <x:c r="E48" s="105" t="s"/>
      <x:c r="F48" s="105" t="s"/>
      <x:c r="G48" s="105" t="s"/>
      <x:c r="H48" s="105" t="s"/>
      <x:c r="I48" s="105" t="s"/>
      <x:c r="J48" s="72" t="s"/>
      <x:c r="K48" s="53" t="s"/>
    </x:row>
    <x:row r="49" spans="1:11">
      <x:c r="A49" s="73" t="s">
        <x:v>16</x:v>
      </x:c>
      <x:c r="B49" s="74" t="s">
        <x:v>17</x:v>
      </x:c>
      <x:c r="C49" s="74" t="s">
        <x:v>18</x:v>
      </x:c>
      <x:c r="D49" s="74" t="s">
        <x:v>19</x:v>
      </x:c>
      <x:c r="E49" s="74" t="s">
        <x:v>20</x:v>
      </x:c>
      <x:c r="F49" s="74" t="s">
        <x:v>21</x:v>
      </x:c>
      <x:c r="G49" s="74" t="s">
        <x:v>22</x:v>
      </x:c>
      <x:c r="H49" s="74" t="s">
        <x:v>23</x:v>
      </x:c>
      <x:c r="I49" s="105" t="s"/>
      <x:c r="J49" s="80" t="s">
        <x:f>SUM(B51:H51)</x:f>
      </x:c>
      <x:c r="K49" s="52" t="s"/>
    </x:row>
    <x:row r="50" spans="1:11">
      <x:c r="A50" s="75" t="s"/>
      <x:c r="B50" s="75">
        <x:v>41568</x:v>
      </x:c>
      <x:c r="C50" s="75">
        <x:v>41569</x:v>
      </x:c>
      <x:c r="D50" s="75">
        <x:v>41570</x:v>
      </x:c>
      <x:c r="E50" s="75">
        <x:v>41571</x:v>
      </x:c>
      <x:c r="F50" s="75">
        <x:v>41572</x:v>
      </x:c>
      <x:c r="G50" s="75">
        <x:v>41573</x:v>
      </x:c>
      <x:c r="H50" s="75">
        <x:v>41574</x:v>
      </x:c>
      <x:c r="I50" s="105" t="s"/>
      <x:c r="J50" s="72" t="s"/>
      <x:c r="K50" s="53" t="s"/>
    </x:row>
    <x:row r="51" spans="1:11">
      <x:c r="A51" s="106" t="n">
        <x:v>0.125</x:v>
      </x:c>
      <x:c r="B51" s="107" t="s">
        <x:v>24</x:v>
      </x:c>
      <x:c r="C51" s="107" t="s">
        <x:v>24</x:v>
      </x:c>
      <x:c r="D51" s="107" t="s">
        <x:v>24</x:v>
      </x:c>
      <x:c r="E51" s="107" t="s">
        <x:v>24</x:v>
      </x:c>
      <x:c r="F51" s="107" t="s">
        <x:v>24</x:v>
      </x:c>
      <x:c r="G51" s="107" t="s">
        <x:v>24</x:v>
      </x:c>
      <x:c r="H51" s="107" t="s">
        <x:v>24</x:v>
      </x:c>
      <x:c r="I51" s="105" t="s"/>
      <x:c r="J51" s="72" t="s"/>
      <x:c r="K51" s="53" t="s"/>
    </x:row>
    <x:row r="52" spans="1:11">
      <x:c r="A52" s="106" t="n">
        <x:v>0.145833333333333</x:v>
      </x:c>
      <x:c r="B52" s="107" t="s">
        <x:v>24</x:v>
      </x:c>
      <x:c r="C52" s="107" t="s">
        <x:v>24</x:v>
      </x:c>
      <x:c r="D52" s="107" t="s">
        <x:v>24</x:v>
      </x:c>
      <x:c r="E52" s="107" t="s">
        <x:v>24</x:v>
      </x:c>
      <x:c r="F52" s="107" t="s">
        <x:v>24</x:v>
      </x:c>
      <x:c r="G52" s="107" t="s">
        <x:v>24</x:v>
      </x:c>
      <x:c r="H52" s="107" t="s">
        <x:v>24</x:v>
      </x:c>
    </x:row>
    <x:row r="53" spans="1:11">
      <x:c r="A53" s="106" t="n">
        <x:v>0.166666666666667</x:v>
      </x:c>
      <x:c r="B53" s="107" t="s">
        <x:v>24</x:v>
      </x:c>
      <x:c r="C53" s="107" t="s">
        <x:v>24</x:v>
      </x:c>
      <x:c r="D53" s="107" t="s">
        <x:v>24</x:v>
      </x:c>
      <x:c r="E53" s="107" t="s">
        <x:v>24</x:v>
      </x:c>
      <x:c r="F53" s="107" t="s">
        <x:v>24</x:v>
      </x:c>
      <x:c r="G53" s="107" t="s">
        <x:v>24</x:v>
      </x:c>
      <x:c r="H53" s="107" t="s">
        <x:v>24</x:v>
      </x:c>
    </x:row>
    <x:row r="54" spans="1:11">
      <x:c r="A54" s="106" t="n">
        <x:v>0.1875</x:v>
      </x:c>
      <x:c r="B54" s="107" t="s">
        <x:v>24</x:v>
      </x:c>
      <x:c r="C54" s="107" t="s">
        <x:v>24</x:v>
      </x:c>
      <x:c r="D54" s="107" t="s">
        <x:v>24</x:v>
      </x:c>
      <x:c r="E54" s="107" t="s">
        <x:v>24</x:v>
      </x:c>
      <x:c r="F54" s="107" t="s">
        <x:v>24</x:v>
      </x:c>
      <x:c r="G54" s="107" t="s">
        <x:v>24</x:v>
      </x:c>
      <x:c r="H54" s="107" t="s">
        <x:v>24</x:v>
      </x:c>
    </x:row>
    <x:row r="55" spans="1:11">
      <x:c r="A55" s="106" t="n">
        <x:v>0.208333333333333</x:v>
      </x:c>
      <x:c r="B55" s="107" t="s">
        <x:v>24</x:v>
      </x:c>
      <x:c r="C55" s="107" t="s">
        <x:v>24</x:v>
      </x:c>
      <x:c r="D55" s="107" t="s">
        <x:v>24</x:v>
      </x:c>
      <x:c r="E55" s="107" t="s">
        <x:v>24</x:v>
      </x:c>
      <x:c r="F55" s="107" t="s">
        <x:v>24</x:v>
      </x:c>
      <x:c r="G55" s="107" t="s">
        <x:v>24</x:v>
      </x:c>
      <x:c r="H55" s="107" t="s">
        <x:v>24</x:v>
      </x:c>
    </x:row>
    <x:row r="56" spans="1:11">
      <x:c r="A56" s="106" t="n">
        <x:v>0.229166666666667</x:v>
      </x:c>
      <x:c r="B56" s="107" t="s">
        <x:v>24</x:v>
      </x:c>
      <x:c r="C56" s="107" t="s">
        <x:v>24</x:v>
      </x:c>
      <x:c r="D56" s="107" t="s">
        <x:v>24</x:v>
      </x:c>
      <x:c r="E56" s="107" t="s">
        <x:v>24</x:v>
      </x:c>
      <x:c r="F56" s="107" t="s">
        <x:v>24</x:v>
      </x:c>
      <x:c r="G56" s="107" t="s">
        <x:v>24</x:v>
      </x:c>
      <x:c r="H56" s="107" t="s">
        <x:v>24</x:v>
      </x:c>
    </x:row>
    <x:row r="57" spans="1:11">
      <x:c r="A57" s="78" t="s"/>
      <x:c r="B57" s="79" t="s">
        <x:f>COUNTA(B51:B56)</x:f>
      </x:c>
      <x:c r="C57" s="79" t="s">
        <x:f>COUNTA(C51:C56)</x:f>
      </x:c>
      <x:c r="D57" s="79" t="s">
        <x:f>COUNTA(D51:D56)</x:f>
      </x:c>
      <x:c r="E57" s="79" t="s">
        <x:f>COUNTA(E51:E56)</x:f>
      </x:c>
      <x:c r="F57" s="79" t="s">
        <x:f>COUNTA(F51:F56)</x:f>
      </x:c>
      <x:c r="G57" s="79" t="s">
        <x:f>COUNTA(G51:G56)</x:f>
      </x:c>
      <x:c r="H57" s="79" t="s">
        <x:f>COUNTA(H51:H56)</x:f>
      </x:c>
      <x:c r="I57" s="105" t="s"/>
      <x:c r="J57" s="80" t="s">
        <x:f>SUM(B57:H57)</x:f>
      </x:c>
      <x:c r="K57" s="53" t="s"/>
    </x:row>
    <x:row r="58" spans="1:11">
      <x:c r="A58" s="105" t="s"/>
      <x:c r="B58" s="105" t="s"/>
      <x:c r="C58" s="105" t="s"/>
      <x:c r="D58" s="105" t="s"/>
      <x:c r="E58" s="105" t="s"/>
      <x:c r="F58" s="105" t="s"/>
      <x:c r="G58" s="105" t="s"/>
      <x:c r="H58" s="105" t="s"/>
      <x:c r="I58" s="105" t="s"/>
      <x:c r="J58" s="80" t="s"/>
      <x:c r="K58" s="53" t="s"/>
    </x:row>
    <x:row r="59" spans="1:11">
      <x:c r="A59" s="73" t="s">
        <x:v>16</x:v>
      </x:c>
      <x:c r="B59" s="74" t="s">
        <x:v>17</x:v>
      </x:c>
      <x:c r="C59" s="74" t="s">
        <x:v>18</x:v>
      </x:c>
      <x:c r="D59" s="74" t="s">
        <x:v>19</x:v>
      </x:c>
      <x:c r="E59" s="74" t="s">
        <x:v>20</x:v>
      </x:c>
      <x:c r="F59" s="74" t="s">
        <x:v>21</x:v>
      </x:c>
      <x:c r="G59" s="74" t="s">
        <x:v>22</x:v>
      </x:c>
      <x:c r="H59" s="74" t="s">
        <x:v>23</x:v>
      </x:c>
      <x:c r="I59" s="105" t="s"/>
      <x:c r="J59" s="72" t="s"/>
      <x:c r="K59" s="52" t="s"/>
    </x:row>
    <x:row r="60" spans="1:11">
      <x:c r="A60" s="75" t="s"/>
      <x:c r="B60" s="75">
        <x:v>41575</x:v>
      </x:c>
      <x:c r="C60" s="75">
        <x:v>41576</x:v>
      </x:c>
      <x:c r="D60" s="75">
        <x:v>41577</x:v>
      </x:c>
      <x:c r="E60" s="75">
        <x:v>41578</x:v>
      </x:c>
      <x:c r="F60" s="75">
        <x:v>41579</x:v>
      </x:c>
      <x:c r="G60" s="75">
        <x:v>41580</x:v>
      </x:c>
      <x:c r="H60" s="75">
        <x:v>41581</x:v>
      </x:c>
      <x:c r="I60" s="105" t="s"/>
      <x:c r="J60" s="72" t="s"/>
      <x:c r="K60" s="81" t="s"/>
    </x:row>
    <x:row r="61" spans="1:11">
      <x:c r="A61" s="106" t="n">
        <x:v>0.125</x:v>
      </x:c>
      <x:c r="B61" s="107" t="s">
        <x:v>24</x:v>
      </x:c>
      <x:c r="C61" s="107" t="s">
        <x:v>24</x:v>
      </x:c>
      <x:c r="D61" s="107" t="s">
        <x:v>24</x:v>
      </x:c>
      <x:c r="E61" s="107" t="s">
        <x:v>24</x:v>
      </x:c>
      <x:c r="F61" s="107" t="s"/>
      <x:c r="G61" s="107" t="s"/>
      <x:c r="H61" s="107" t="s"/>
      <x:c r="I61" s="105" t="s"/>
      <x:c r="J61" s="82" t="s"/>
      <x:c r="K61" s="81" t="s"/>
    </x:row>
    <x:row r="62" spans="1:11">
      <x:c r="A62" s="106" t="n">
        <x:v>0.145833333333333</x:v>
      </x:c>
      <x:c r="B62" s="107" t="s">
        <x:v>24</x:v>
      </x:c>
      <x:c r="C62" s="107" t="s">
        <x:v>24</x:v>
      </x:c>
      <x:c r="D62" s="107" t="s">
        <x:v>24</x:v>
      </x:c>
      <x:c r="E62" s="107" t="s">
        <x:v>24</x:v>
      </x:c>
      <x:c r="F62" s="107" t="s"/>
      <x:c r="G62" s="107" t="s"/>
      <x:c r="H62" s="107" t="s"/>
    </x:row>
    <x:row r="63" spans="1:11">
      <x:c r="A63" s="106" t="n">
        <x:v>0.166666666666667</x:v>
      </x:c>
      <x:c r="B63" s="107" t="s">
        <x:v>24</x:v>
      </x:c>
      <x:c r="C63" s="107" t="s">
        <x:v>24</x:v>
      </x:c>
      <x:c r="D63" s="107" t="s">
        <x:v>24</x:v>
      </x:c>
      <x:c r="E63" s="107" t="s">
        <x:v>24</x:v>
      </x:c>
      <x:c r="F63" s="107" t="s"/>
      <x:c r="G63" s="107" t="s"/>
      <x:c r="H63" s="107" t="s"/>
    </x:row>
    <x:row r="64" spans="1:11">
      <x:c r="A64" s="106" t="n">
        <x:v>0.1875</x:v>
      </x:c>
      <x:c r="B64" s="107" t="s">
        <x:v>24</x:v>
      </x:c>
      <x:c r="C64" s="107" t="s">
        <x:v>24</x:v>
      </x:c>
      <x:c r="D64" s="107" t="s">
        <x:v>24</x:v>
      </x:c>
      <x:c r="E64" s="107" t="s">
        <x:v>24</x:v>
      </x:c>
      <x:c r="F64" s="107" t="s"/>
      <x:c r="G64" s="107" t="s"/>
      <x:c r="H64" s="107" t="s"/>
    </x:row>
    <x:row r="65" spans="1:11">
      <x:c r="A65" s="106" t="n">
        <x:v>0.208333333333333</x:v>
      </x:c>
      <x:c r="B65" s="107" t="s">
        <x:v>24</x:v>
      </x:c>
      <x:c r="C65" s="107" t="s">
        <x:v>24</x:v>
      </x:c>
      <x:c r="D65" s="107" t="s">
        <x:v>24</x:v>
      </x:c>
      <x:c r="E65" s="107" t="s">
        <x:v>24</x:v>
      </x:c>
      <x:c r="F65" s="107" t="s"/>
      <x:c r="G65" s="107" t="s"/>
      <x:c r="H65" s="107" t="s"/>
    </x:row>
    <x:row r="66" spans="1:11">
      <x:c r="A66" s="106" t="n">
        <x:v>0.229166666666667</x:v>
      </x:c>
      <x:c r="B66" s="107" t="s">
        <x:v>24</x:v>
      </x:c>
      <x:c r="C66" s="107" t="s">
        <x:v>24</x:v>
      </x:c>
      <x:c r="D66" s="107" t="s">
        <x:v>24</x:v>
      </x:c>
      <x:c r="E66" s="107" t="s">
        <x:v>24</x:v>
      </x:c>
      <x:c r="F66" s="107" t="s"/>
      <x:c r="G66" s="107" t="s"/>
      <x:c r="H66" s="107" t="s"/>
    </x:row>
    <x:row r="67" spans="1:11">
      <x:c r="A67" s="78" t="s"/>
      <x:c r="B67" s="79">
        <x:f>COUNTA(B61:B66)</x:f>
      </x:c>
      <x:c r="C67" s="79">
        <x:f>COUNTA(C61:C66)</x:f>
      </x:c>
      <x:c r="D67" s="79">
        <x:f>COUNTA(D61:D66)</x:f>
      </x:c>
      <x:c r="E67" s="79">
        <x:f>COUNTA(E61:E66)</x:f>
      </x:c>
      <x:c r="F67" s="79">
        <x:f>COUNTA(F61:F66)</x:f>
      </x:c>
      <x:c r="G67" s="79">
        <x:f>COUNTA(G61:G66)</x:f>
      </x:c>
      <x:c r="H67" s="79">
        <x:f>COUNTA(H61:H66)</x:f>
      </x:c>
      <x:c r="I67" s="81" t="s"/>
      <x:c r="J67" s="80">
        <x:f>SUM(B67:H67)</x:f>
      </x:c>
      <x:c r="K67" s="81" t="s"/>
    </x:row>
    <x:row r="68" spans="1:11">
      <x:c r="A68" s="105" t="s"/>
      <x:c r="B68" s="105" t="s"/>
      <x:c r="C68" s="105" t="s"/>
      <x:c r="D68" s="105" t="s"/>
      <x:c r="E68" s="105" t="s"/>
      <x:c r="F68" s="105" t="s"/>
      <x:c r="G68" s="105" t="s"/>
      <x:c r="H68" s="105" t="s"/>
      <x:c r="I68" s="105" t="s"/>
      <x:c r="J68" s="82" t="s"/>
      <x:c r="K68" s="81" t="s"/>
    </x:row>
    <x:row r="69" spans="1:11">
      <x:c r="A69" s="105" t="s"/>
      <x:c r="B69" s="105" t="s"/>
      <x:c r="C69" s="105" t="s"/>
      <x:c r="D69" s="105" t="s"/>
      <x:c r="E69" s="105" t="s"/>
      <x:c r="F69" s="96" t="s"/>
      <x:c r="G69" s="96" t="s"/>
      <x:c r="H69" s="96" t="s"/>
      <x:c r="I69" s="96" t="s"/>
      <x:c r="J69" s="83" t="s"/>
      <x:c r="K69" s="81" t="s"/>
    </x:row>
    <x:row r="70" spans="1:11">
      <x:c r="A70" s="105" t="s"/>
      <x:c r="B70" s="105" t="s"/>
      <x:c r="C70" s="105" t="s"/>
      <x:c r="D70" s="105" t="s"/>
      <x:c r="E70" s="105" t="s"/>
      <x:c r="F70" s="96" t="s"/>
      <x:c r="G70" s="96" t="s"/>
      <x:c r="H70" s="96" t="s"/>
      <x:c r="I70" s="96" t="s"/>
      <x:c r="J70" s="83" t="s"/>
      <x:c r="K70" s="81" t="s"/>
    </x:row>
    <x:row r="71" spans="1:11">
      <x:c r="A71" s="105" t="s"/>
      <x:c r="B71" s="105" t="s"/>
      <x:c r="C71" s="105" t="s"/>
      <x:c r="D71" s="105" t="s"/>
      <x:c r="E71" s="105" t="s"/>
      <x:c r="F71" s="96" t="s"/>
      <x:c r="G71" s="96" t="s"/>
      <x:c r="H71" s="96" t="s"/>
      <x:c r="I71" s="96" t="s"/>
      <x:c r="J71" s="83" t="s"/>
      <x:c r="K71" s="81" t="s"/>
    </x:row>
    <x:row r="72" spans="1:11">
      <x:c r="A72" s="105" t="s"/>
      <x:c r="B72" s="105" t="s"/>
      <x:c r="C72" s="105" t="s"/>
      <x:c r="D72" s="105" t="s"/>
      <x:c r="E72" s="105" t="s"/>
      <x:c r="F72" s="108" t="s"/>
      <x:c r="G72" s="109" t="s">
        <x:v>25</x:v>
      </x:c>
      <x:c r="H72" s="110">
        <x:f>+J27+J37+J47+J57+J67</x:f>
      </x:c>
      <x:c r="I72" s="108" t="s"/>
      <x:c r="J72" s="83" t="s"/>
      <x:c r="K72" s="81" t="s"/>
    </x:row>
    <x:row r="73" spans="1:11">
      <x:c r="A73" s="105" t="s"/>
      <x:c r="B73" s="105" t="s"/>
      <x:c r="C73" s="105" t="s"/>
      <x:c r="D73" s="105" t="s"/>
      <x:c r="E73" s="105" t="s"/>
      <x:c r="F73" s="108" t="s"/>
      <x:c r="G73" s="109" t="s">
        <x:v>26</x:v>
      </x:c>
      <x:c r="H73" s="111" t="n">
        <x:v>0</x:v>
      </x:c>
      <x:c r="I73" s="88" t="s"/>
      <x:c r="J73" s="83" t="s"/>
      <x:c r="K73" s="81" t="s"/>
    </x:row>
    <x:row r="74" spans="1:11">
      <x:c r="A74" s="105" t="s"/>
      <x:c r="B74" s="105" t="s"/>
      <x:c r="C74" s="105" t="s"/>
      <x:c r="D74" s="105" t="s"/>
      <x:c r="E74" s="105" t="s"/>
      <x:c r="F74" s="108" t="s"/>
      <x:c r="G74" s="109" t="s">
        <x:v>27</x:v>
      </x:c>
      <x:c r="H74" s="111">
        <x:f>+H73*H72</x:f>
      </x:c>
      <x:c r="I74" s="88" t="s"/>
      <x:c r="J74" s="83" t="s"/>
      <x:c r="K74" s="81" t="s"/>
    </x:row>
    <x:row r="75" spans="1:11">
      <x:c r="A75" s="105" t="s"/>
      <x:c r="B75" s="105" t="s"/>
      <x:c r="C75" s="105" t="s"/>
      <x:c r="D75" s="105" t="s"/>
      <x:c r="E75" s="105" t="s"/>
      <x:c r="F75" s="108" t="s"/>
      <x:c r="G75" s="112" t="n">
        <x:v>0.21</x:v>
      </x:c>
      <x:c r="H75" s="111">
        <x:f>+H74*0.21</x:f>
      </x:c>
      <x:c r="I75" s="88" t="s"/>
      <x:c r="J75" s="83" t="s"/>
      <x:c r="K75" s="81" t="s"/>
    </x:row>
    <x:row r="76" spans="1:11">
      <x:c r="A76" s="81" t="s"/>
      <x:c r="B76" s="81" t="s"/>
      <x:c r="C76" s="81" t="s"/>
      <x:c r="D76" s="81" t="s"/>
      <x:c r="E76" s="81" t="s"/>
      <x:c r="F76" s="108" t="s"/>
      <x:c r="G76" s="109" t="s">
        <x:v>28</x:v>
      </x:c>
      <x:c r="H76" s="111">
        <x:f>+H75+H74</x:f>
      </x:c>
      <x:c r="I76" s="108" t="s"/>
      <x:c r="J76" s="83" t="s"/>
      <x:c r="K76" s="81" t="s"/>
    </x:row>
    <x:row r="77" spans="1:11">
      <x:c r="A77" s="105" t="s"/>
      <x:c r="B77" s="105" t="s"/>
      <x:c r="C77" s="105" t="s"/>
      <x:c r="D77" s="105" t="s"/>
      <x:c r="E77" s="105" t="s"/>
      <x:c r="F77" s="96" t="s"/>
      <x:c r="G77" s="96" t="s"/>
      <x:c r="H77" s="96" t="s"/>
      <x:c r="I77" s="96" t="s"/>
      <x:c r="J77" s="83" t="s"/>
      <x:c r="K77" s="81" t="s"/>
    </x:row>
    <x:row r="78" spans="1:11">
      <x:c r="A78" s="105" t="s"/>
      <x:c r="B78" s="105" t="s"/>
      <x:c r="C78" s="105" t="s"/>
      <x:c r="D78" s="105" t="s"/>
      <x:c r="E78" s="105" t="s"/>
      <x:c r="F78" s="96" t="s"/>
      <x:c r="G78" s="96" t="s"/>
      <x:c r="H78" s="96" t="s"/>
      <x:c r="I78" s="96" t="s"/>
      <x:c r="J78" s="83" t="s"/>
      <x:c r="K78" s="81" t="s"/>
    </x:row>
    <x:row r="79" spans="1:11">
      <x:c r="A79" s="105" t="s"/>
      <x:c r="B79" s="105" t="s"/>
      <x:c r="C79" s="105" t="s"/>
      <x:c r="D79" s="105" t="s"/>
      <x:c r="E79" s="105" t="s"/>
      <x:c r="F79" s="96" t="s"/>
      <x:c r="G79" s="96" t="s"/>
      <x:c r="H79" s="96" t="s">
        <x:v>29</x:v>
      </x:c>
      <x:c r="I79" s="96" t="s"/>
      <x:c r="J79" s="83" t="s"/>
      <x:c r="K79" s="81" t="s"/>
    </x:row>
    <x:row r="80" spans="1:11">
      <x:c r="A80" s="105" t="s"/>
      <x:c r="B80" s="105" t="s"/>
      <x:c r="C80" s="105" t="s"/>
      <x:c r="D80" s="105" t="s"/>
      <x:c r="E80" s="105" t="s"/>
      <x:c r="F80" s="96" t="s"/>
      <x:c r="G80" s="96" t="s"/>
      <x:c r="H80" s="96" t="s">
        <x:v>30</x:v>
      </x:c>
      <x:c r="I80" s="96" t="s"/>
      <x:c r="J80" s="83" t="s"/>
      <x:c r="K80" s="81" t="s"/>
    </x:row>
    <x:row r="81" spans="1:11">
      <x:c r="A81" s="105" t="s"/>
      <x:c r="B81" s="105" t="s"/>
      <x:c r="C81" s="105" t="s"/>
      <x:c r="D81" s="105" t="s"/>
      <x:c r="E81" s="105" t="s"/>
      <x:c r="F81" s="96" t="s"/>
      <x:c r="G81" s="96" t="s"/>
      <x:c r="H81" s="96" t="s"/>
      <x:c r="I81" s="96" t="s"/>
      <x:c r="J81" s="83" t="s"/>
      <x:c r="K81" s="81" t="s"/>
    </x:row>
    <x:row r="82" spans="1:11">
      <x:c r="A82" s="113" t="s"/>
      <x:c r="B82" s="114" t="s"/>
      <x:c r="C82" s="114" t="s"/>
      <x:c r="D82" s="114" t="s"/>
      <x:c r="E82" s="114" t="s"/>
      <x:c r="F82" s="115" t="s"/>
      <x:c r="G82" s="115" t="s"/>
      <x:c r="H82" s="115" t="s"/>
      <x:c r="I82" s="115" t="s"/>
      <x:c r="J82" s="93" t="s"/>
      <x:c r="K82" s="81" t="s"/>
    </x:row>
    <x:row r="83" spans="1:11">
      <x:c r="A83" s="81" t="s"/>
      <x:c r="B83" s="81" t="s"/>
      <x:c r="C83" s="81" t="s"/>
      <x:c r="D83" s="81" t="s"/>
      <x:c r="E83" s="81" t="s"/>
      <x:c r="F83" s="81" t="s"/>
      <x:c r="G83" s="81" t="s"/>
      <x:c r="H83" s="81" t="s"/>
      <x:c r="I83" s="81" t="s"/>
      <x:c r="J83" s="94" t="s"/>
      <x:c r="K83" s="81" t="s"/>
    </x:row>
    <x:row r="84" spans="1:11">
      <x:c r="A84" s="81" t="s"/>
      <x:c r="B84" s="81" t="s"/>
      <x:c r="C84" s="81" t="s"/>
      <x:c r="D84" s="81" t="s"/>
      <x:c r="E84" s="81" t="s"/>
      <x:c r="F84" s="81" t="s"/>
      <x:c r="G84" s="81" t="s"/>
      <x:c r="H84" s="81" t="s"/>
      <x:c r="I84" s="81" t="s"/>
      <x:c r="J84" s="94" t="s"/>
      <x:c r="K84" s="81" t="s"/>
    </x:row>
  </x:sheetData>
  <x:mergeCells count="1">
    <x:mergeCell ref="B9:C9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O201310AMER-AMAI-PLEN</vt:lpstr>
      <vt:lpstr>O201310AMER-AMAI-PLEN!Print_Area</vt:lpstr>
      <vt:lpstr>O201310AMER-AMAI-PLEN!Print_Titles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