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media/image2.bin" ContentType="image/png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4615eec399264414" /><Relationship Type="http://schemas.openxmlformats.org/package/2006/relationships/metadata/core-properties" Target="/package/services/metadata/core-properties/62af746b52104921a06e58489899f3f3.psmdcp" Id="R784967fe5a6d43b8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/>
  <x:bookViews>
    <x:workbookView xWindow="600" yWindow="510" windowWidth="12120" windowHeight="8445" firstSheet="0" activeTab="0"/>
  </x:bookViews>
  <x:sheets>
    <x:sheet name="Hoja2" sheetId="2" r:id="rId1"/>
  </x:sheets>
  <x:definedNames>
    <x:definedName name="_xlnm.Print_Area" localSheetId="0">'Hoja2'!$A$1:$H$30</x:definedName>
  </x:definedNames>
  <x:calcPr calcId="124519"/>
</x:workbook>
</file>

<file path=xl/calcChain.xml><?xml version="1.0" encoding="utf-8"?>
<x:calcChain xmlns:x="http://schemas.openxmlformats.org/spreadsheetml/2006/main">
  <x:c r="G29" i="2"/>
  <x:c r="G30" i="2"/>
</x:calcChain>
</file>

<file path=xl/sharedStrings.xml><?xml version="1.0" encoding="utf-8"?>
<x:sst xmlns:x="http://schemas.openxmlformats.org/spreadsheetml/2006/main" count="27" uniqueCount="27">
  <x:si>
    <x:t>Av. Corrientes 6277</x:t>
  </x:si>
  <x:si>
    <x:t xml:space="preserve">(C1427BPA) Buenos Aires </x:t>
  </x:si>
  <x:si>
    <x:t>Argentina   -  Tel.: 4323-9931</x:t>
  </x:si>
  <x:si>
    <x:t>Fecha:</x:t>
  </x:si>
  <x:si>
    <x:t>EDITORIAL</x:t>
  </x:si>
  <x:si>
    <x:t>REVISTA GENTE</x:t>
  </x:si>
  <x:si>
    <x:t>Medio:</x:t>
  </x:si>
  <x:si>
    <x:t>EDITORIAL ATLANTIDA REV GENTE SUP</x:t>
  </x:si>
  <x:si>
    <x:t>Tel. / Fax.:</x:t>
  </x:si>
  <x:si>
    <x:t xml:space="preserve">Att.: </x:t>
  </x:si>
  <x:si>
    <x:t>CONTACTO</x:t>
  </x:si>
  <x:si>
    <x:t>ORDEN DE PUBLICIDAD</x:t>
  </x:si>
  <x:si>
    <x:t>MES: NOVIEMBRE/2013</x:t>
  </x:si>
  <x:si>
    <x:t>REVISTA</x:t>
  </x:si>
  <x:si>
    <x:t>PRODUCTO</x:t>
  </x:si>
  <x:si>
    <x:t>MEDIDA</x:t>
  </x:si>
  <x:si>
    <x:t>FECHA</x:t>
  </x:si>
  <x:si>
    <x:t>COSTO</x:t>
  </x:si>
  <x:si>
    <x:t>PERFECT STEP</x:t>
  </x:si>
  <x:si>
    <x:t>PÁGINA</x:t>
  </x:si>
  <x:si>
    <x:t>Subtotal:</x:t>
  </x:si>
  <x:si>
    <x:t>iva 21%:</x:t>
  </x:si>
  <x:si>
    <x:t>Total</x:t>
  </x:si>
  <x:si>
    <x:t>Responsable</x:t>
  </x:si>
  <x:si>
    <x:t>Gerencia DRTV Marketing</x:t>
  </x:si>
  <x:si>
    <x:t>Sprayette</x:t>
  </x:si>
  <x:si>
    <x:t>As seen on TV</x:t>
  </x:si>
</x:sst>
</file>

<file path=xl/styles.xml><?xml version="1.0" encoding="utf-8"?>
<x:styleSheet xmlns:x="http://schemas.openxmlformats.org/spreadsheetml/2006/main">
  <x:numFmts count="5">
    <x:numFmt numFmtId="186" formatCode="_-* #,##0.00\ &quot;pta&quot;_-;\-* #,##0.00\ &quot;pta&quot;_-;_-* &quot;-&quot;??\ &quot;pta&quot;_-;_-@_-"/>
    <x:numFmt numFmtId="194" formatCode="[$$-2C0A]\ #,##0.00"/>
    <x:numFmt numFmtId="195" formatCode="&quot;$&quot;\ #,##0.00"/>
    <x:numFmt numFmtId="3" formatCode=""/>
    <x:numFmt numFmtId="4" formatCode=""/>
  </x:numFmts>
  <x:fonts count="19">
    <x:font>
      <x:sz val="10"/>
      <x:name val="Arial"/>
    </x:font>
    <x:font>
      <x:sz val="10"/>
      <x:name val="Arial"/>
    </x:font>
    <x:font>
      <x:sz val="8"/>
      <x:name val="Arial"/>
      <x:family val="2"/>
    </x:font>
    <x:font>
      <x:sz val="8"/>
      <x:name val="Times New Roman"/>
      <x:family val="1"/>
    </x:font>
    <x:font>
      <x:b/>
      <x:sz val="8"/>
      <x:name val="Times New Roman"/>
      <x:family val="1"/>
    </x:font>
    <x:font>
      <x:b/>
      <x:sz val="8"/>
      <x:name val="Arial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8"/>
      <x:color indexed="12"/>
      <x:name val="Arial"/>
      <x:family val="2"/>
    </x:font>
    <x:font>
      <x:b/>
      <x:sz val="9"/>
      <x:color indexed="9"/>
      <x:name val="Arial"/>
      <x:family val="2"/>
    </x:font>
    <x:font>
      <x:sz val="10"/>
      <x:name val="Arial"/>
      <x:family val="2"/>
    </x:font>
    <x:font>
      <x:b/>
      <x:sz val="10"/>
      <x:color indexed="10"/>
      <x:name val="Arial"/>
      <x:family val="2"/>
    </x:font>
    <x:font>
      <x:sz val="10"/>
      <x:color indexed="8"/>
      <x:name val="Tahoma"/>
      <x:family val="2"/>
    </x:font>
    <x:font>
      <x:b/>
      <x:sz val="12"/>
      <x:color indexed="10"/>
      <x:name val="Arial"/>
      <x:family val="2"/>
    </x:font>
    <x:font>
      <x:b/>
      <x:sz val="12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63"/>
        <x:bgColor indexed="64"/>
      </x:patternFill>
    </x:fill>
    <x:fill>
      <x:patternFill patternType="none">
        <x:fgColor indexed="9"/>
        <x:bgColor indexed="6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186" fontId="1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18" fillId="0" borderId="0" applyNumberFormat="0" applyFill="1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</x:cellStyleXfs>
  <x:cellXfs count="118">
    <x:xf numFmtId="0" fontId="0" fillId="0" borderId="0" xfId="0"/>
    <x:xf numFmtId="0" fontId="0" fillId="2" borderId="0" xfId="0" applyFill="1"/>
    <x:xf numFmtId="0" fontId="5" fillId="2" borderId="0" xfId="0" applyFont="1" applyFill="1" applyBorder="1"/>
    <x:xf numFmtId="49" fontId="3" fillId="2" borderId="0" xfId="0" applyNumberFormat="1" applyFont="1" applyFill="1" applyBorder="1" applyAlignment="1">
      <x:alignment horizontal="left"/>
    </x:xf>
    <x:xf numFmtId="0" fontId="2" fillId="2" borderId="0" xfId="0" applyFont="1" applyFill="1" applyBorder="1"/>
    <x:xf numFmtId="0" fontId="8" fillId="2" borderId="1" xfId="0" applyFont="1" applyFill="1" applyBorder="1" applyAlignment="1">
      <x:alignment horizontal="center"/>
    </x:xf>
    <x:xf numFmtId="0" fontId="8" fillId="2" borderId="0" xfId="0" applyFont="1" applyFill="1" applyBorder="1" applyAlignment="1">
      <x:alignment horizontal="center"/>
    </x:xf>
    <x:xf numFmtId="0" fontId="0" fillId="2" borderId="0" xfId="0" applyFill="1" applyBorder="1"/>
    <x:xf numFmtId="14" fontId="5" fillId="2" borderId="0" xfId="0" applyNumberFormat="1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0" fillId="2" borderId="2" xfId="0" applyFill="1" applyBorder="1"/>
    <x:xf numFmtId="0" fontId="6" fillId="2" borderId="0" xfId="0" applyFont="1" applyFill="1" applyBorder="1" applyAlignment="1">
      <x:alignment horizontal="center"/>
    </x:xf>
    <x:xf numFmtId="14" fontId="9" fillId="2" borderId="0" xfId="0" applyNumberFormat="1" applyFont="1" applyFill="1" applyBorder="1" applyAlignment="1">
      <x:alignment horizontal="left"/>
    </x:xf>
    <x:xf numFmtId="0" fontId="10" fillId="3" borderId="1" xfId="0" applyFont="1" applyFill="1" applyBorder="1" applyAlignment="1">
      <x:alignment horizontal="center"/>
    </x:xf>
    <x:xf numFmtId="14" fontId="10" fillId="3" borderId="1" xfId="0" applyNumberFormat="1" applyFont="1" applyFill="1" applyBorder="1" applyAlignment="1">
      <x:alignment horizontal="center"/>
    </x:xf>
    <x:xf numFmtId="0" fontId="11" fillId="2" borderId="0" xfId="0" applyFont="1" applyFill="1" applyBorder="1" applyAlignment="1">
      <x:alignment horizontal="center"/>
    </x:xf>
    <x:xf numFmtId="0" fontId="12" fillId="2" borderId="0" xfId="0" applyFont="1" applyFill="1" applyBorder="1" applyAlignment="1">
      <x:alignment horizontal="center"/>
    </x:xf>
    <x:xf numFmtId="0" fontId="13" fillId="2" borderId="0" xfId="0" applyFont="1" applyFill="1" applyBorder="1" applyAlignment="1">
      <x:alignment horizontal="center"/>
    </x:xf>
    <x:xf numFmtId="0" fontId="10" fillId="3" borderId="3" xfId="0" applyFont="1" applyFill="1" applyBorder="1" applyAlignment="1">
      <x:alignment horizontal="center"/>
    </x:xf>
    <x:xf numFmtId="0" fontId="2" fillId="2" borderId="0" xfId="0" applyFont="1" applyFill="1" applyBorder="1" applyAlignment="1">
      <x:alignment horizontal="right"/>
    </x:xf>
    <x:xf numFmtId="0" fontId="11" fillId="2" borderId="2" xfId="0" applyFont="1" applyFill="1" applyBorder="1" applyAlignment="1">
      <x:alignment horizontal="left"/>
    </x:xf>
    <x:xf numFmtId="0" fontId="14" fillId="2" borderId="0" xfId="0" applyFont="1" applyFill="1" applyBorder="1" applyAlignment="1">
      <x:alignment horizontal="center"/>
    </x:xf>
    <x:xf numFmtId="0" fontId="15" fillId="2" borderId="0" xfId="0" applyFont="1" applyFill="1" applyBorder="1"/>
    <x:xf numFmtId="0" fontId="15" fillId="2" borderId="0" xfId="0" applyFont="1" applyFill="1" applyBorder="1" applyAlignment="1">
      <x:alignment horizontal="center"/>
    </x:xf>
    <x:xf numFmtId="194" fontId="8" fillId="2" borderId="0" xfId="1" applyNumberFormat="1" applyFont="1" applyFill="1" applyBorder="1" applyAlignment="1">
      <x:alignment horizontal="center"/>
    </x:xf>
    <x:xf numFmtId="0" fontId="7" fillId="2" borderId="0" xfId="0" applyFont="1" applyFill="1" applyBorder="1" applyAlignment="1">
      <x:alignment horizontal="center"/>
    </x:xf>
    <x:xf numFmtId="0" fontId="6" fillId="2" borderId="0" xfId="0" applyFont="1" applyFill="1" applyBorder="1"/>
    <x:xf numFmtId="0" fontId="0" fillId="2" borderId="4" xfId="0" applyFill="1" applyBorder="1" applyAlignment="1">
      <x:alignment horizontal="right"/>
    </x:xf>
    <x:xf numFmtId="0" fontId="6" fillId="2" borderId="4" xfId="0" applyFont="1" applyFill="1" applyBorder="1" applyAlignment="1">
      <x:alignment horizontal="right"/>
    </x:xf>
    <x:xf numFmtId="0" fontId="0" fillId="2" borderId="5" xfId="0" applyFill="1" applyBorder="1"/>
    <x:xf numFmtId="186" fontId="0" fillId="2" borderId="0" xfId="1" applyFont="1" applyFill="1" applyBorder="1"/>
    <x:xf numFmtId="0" fontId="15" fillId="2" borderId="1" xfId="0" applyFont="1" applyFill="1" applyBorder="1" applyAlignment="1">
      <x:alignment horizontal="center"/>
    </x:xf>
    <x:xf numFmtId="0" fontId="4" fillId="2" borderId="0" xfId="0" applyFont="1" applyFill="1" applyBorder="1"/>
    <x:xf numFmtId="16" fontId="8" fillId="2" borderId="1" xfId="0" applyNumberFormat="1" applyFont="1" applyFill="1" applyBorder="1" applyAlignment="1">
      <x:alignment horizontal="center"/>
    </x:xf>
    <x:xf numFmtId="194" fontId="10" fillId="3" borderId="1" xfId="1" applyNumberFormat="1" applyFont="1" applyFill="1" applyBorder="1" applyAlignment="1">
      <x:alignment horizontal="center"/>
    </x:xf>
    <x:xf numFmtId="195" fontId="8" fillId="2" borderId="1" xfId="1" applyNumberFormat="1" applyFont="1" applyFill="1" applyBorder="1" applyAlignment="1">
      <x:alignment horizontal="center"/>
    </x:xf>
    <x:xf numFmtId="194" fontId="11" fillId="2" borderId="6" xfId="0" applyNumberFormat="1" applyFont="1" applyFill="1" applyBorder="1"/>
    <x:xf numFmtId="194" fontId="6" fillId="2" borderId="6" xfId="0" applyNumberFormat="1" applyFont="1" applyFill="1" applyBorder="1"/>
    <x:xf numFmtId="0" fontId="5" fillId="2" borderId="0" xfId="0" applyFont="1" applyFill="1" applyBorder="1" applyAlignment="1">
      <x:alignment horizontal="left"/>
    </x:xf>
    <x:xf numFmtId="0" fontId="16" fillId="0" borderId="1" xfId="0" applyFont="1" applyFill="1" applyBorder="1" applyAlignment="1">
      <x:alignment horizont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8" fillId="0" borderId="0" xfId="0" applyNumberFormat="0" applyFill="1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</x:cellXfs>
  <x:cellStyles count="2">
    <x:cellStyle name="Moneda" xfId="1" builtinId="4"/>
    <x:cellStyle name="Normal" xfId="0" builtinId="0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2" /><Relationship Type="http://schemas.openxmlformats.org/officeDocument/2006/relationships/image" Target="/xl/media/image2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533400</xdr:colOff>
      <xdr:row>0</xdr:row>
      <xdr:rowOff>47625</xdr:rowOff>
    </xdr:from>
    <xdr:to>
      <xdr:col>2</xdr:col>
      <xdr:colOff>1609725</xdr:colOff>
      <xdr:row>4</xdr:row>
      <xdr:rowOff>28575</xdr:rowOff>
    </xdr:to>
    <xdr:pic>
      <xdr:nvPicPr>
        <xdr:cNvPr id="2632" name="Picture 15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14425" y="47625"/>
          <a:ext cx="21812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672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3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4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6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7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8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9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0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1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2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3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4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8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6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8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9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0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2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3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4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5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6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7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06" name="Picture 28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7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8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9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0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1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2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3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4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5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6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7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8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19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0" name="Picture 3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1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2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3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4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5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6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7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8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9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0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1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32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3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4" name="Picture 3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5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6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7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8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9" name="Picture 3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0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1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2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3" name="Picture 3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4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45" name="Picture 32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6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7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8" name="Picture 33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9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0" name="Picture 33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1" name="Picture 3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2" name="Picture 33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3" name="Picture 3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4" name="Picture 3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5" name="Picture 3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6" name="Picture 33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7" name="Picture 34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8" name="Picture 34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9" name="Picture 3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0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1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2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3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4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5" name="Picture 34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6" name="Picture 3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7" name="Picture 3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8" name="Picture 35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9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0" name="Picture 3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1" name="Picture 3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2" name="Picture 3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3" name="Picture 3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4" name="Picture 3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5" name="Picture 3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6" name="Picture 3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7" name="Picture 3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8" name="Picture 3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9" name="Picture 3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0" name="Picture 3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1" name="Picture 3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2" name="Picture 3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3" name="Picture 3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4" name="Picture 3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5" name="Picture 3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6" name="Picture 3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7" name="Picture 3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8" name="Picture 3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9" name="Picture 3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0" name="Picture 3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1" name="Picture 3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2" name="Picture 3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3" name="Picture 3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4" name="Picture 3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5" name="Picture 3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6" name="Picture 3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7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8" name="Picture 38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9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0" name="Picture 38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1" name="Picture 38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I32"/>
  <x:sheetViews>
    <x:sheetView tabSelected="1" zoomScale="80" workbookViewId="0">
      <x:selection activeCell="C38" sqref="C38 C47:C47"/>
    </x:sheetView>
  </x:sheetViews>
  <x:sheetFormatPr baseColWidth="10" defaultColWidth="11.42578125" defaultRowHeight="12.75"/>
  <x:cols>
    <x:col min="1" max="1" width="11.42578125" style="41" customWidth="1"/>
    <x:col min="2" max="2" width="16.130625" style="41" customWidth="1"/>
    <x:col min="3" max="3" width="48.410625" style="41" customWidth="1"/>
    <x:col min="4" max="4" width="29.700625" style="41" customWidth="1"/>
    <x:col min="5" max="5" width="9.130625" style="41" customWidth="1"/>
    <x:col min="6" max="6" width="26.700625" style="41" customWidth="1"/>
    <x:col min="7" max="7" width="20.700625" style="41" customWidth="1"/>
    <x:col min="8" max="16384" width="11.42578125" style="79" customWidth="1"/>
  </x:cols>
  <x:sheetData>
    <x:row r="1" spans="1:9" s="41" customFormat="1" ht="12.75" customHeight="1">
      <x:c r="A1" s="79" t="s"/>
      <x:c r="B1" s="80" t="s"/>
      <x:c r="C1" s="80" t="s"/>
      <x:c r="D1" s="80" t="s"/>
      <x:c r="E1" s="80" t="s"/>
      <x:c r="F1" s="80" t="s"/>
      <x:c r="G1" s="79" t="s"/>
      <x:c r="H1" s="79" t="s"/>
      <x:c r="I1" s="41" t="s"/>
    </x:row>
    <x:row r="2" spans="1:9" s="41" customFormat="1" ht="13.6" customHeight="1">
      <x:c r="A2" s="79" t="s"/>
      <x:c r="B2" s="81" t="s"/>
      <x:c r="C2" s="81" t="s"/>
      <x:c r="D2" s="82" t="s">
        <x:v>0</x:v>
      </x:c>
      <x:c r="E2" s="81" t="s"/>
      <x:c r="F2" s="81" t="s"/>
      <x:c r="G2" s="79" t="s"/>
      <x:c r="H2" s="79" t="s"/>
      <x:c r="I2" s="41" t="s"/>
    </x:row>
    <x:row r="3" spans="1:9" s="41" customFormat="1" ht="13.6" customHeight="1">
      <x:c r="A3" s="79" t="s"/>
      <x:c r="B3" s="81" t="s"/>
      <x:c r="C3" s="81" t="s"/>
      <x:c r="D3" s="82" t="s">
        <x:v>1</x:v>
      </x:c>
      <x:c r="E3" s="81" t="s"/>
      <x:c r="F3" s="81" t="s"/>
      <x:c r="G3" s="79" t="s"/>
      <x:c r="H3" s="79" t="s"/>
      <x:c r="I3" s="41" t="s"/>
    </x:row>
    <x:row r="4" spans="1:9" s="41" customFormat="1" ht="13.6" customHeight="1">
      <x:c r="A4" s="83" t="s"/>
      <x:c r="B4" s="84" t="s"/>
      <x:c r="C4" s="81" t="s"/>
      <x:c r="D4" s="82" t="s">
        <x:v>2</x:v>
      </x:c>
      <x:c r="E4" s="81" t="s"/>
      <x:c r="F4" s="81" t="s"/>
      <x:c r="G4" s="79" t="s"/>
      <x:c r="H4" s="79" t="s"/>
      <x:c r="I4" s="41" t="s"/>
    </x:row>
    <x:row r="5" spans="1:9" s="40" customFormat="1" ht="12.75" customHeight="1">
      <x:c r="A5" s="83" t="s"/>
      <x:c r="B5" s="79" t="s"/>
      <x:c r="C5" s="81" t="s"/>
      <x:c r="D5" s="81" t="s"/>
      <x:c r="E5" s="81" t="s"/>
      <x:c r="F5" s="81" t="s"/>
      <x:c r="G5" s="79" t="s"/>
      <x:c r="H5" s="79" t="s"/>
      <x:c r="I5" s="40" t="s"/>
    </x:row>
    <x:row r="6" spans="1:9" s="41" customFormat="1" ht="11.9" customHeight="1">
      <x:c r="A6" s="83" t="s"/>
      <x:c r="B6" s="85" t="s">
        <x:v>3</x:v>
      </x:c>
      <x:c r="C6" s="86">
        <x:v>41579</x:v>
      </x:c>
      <x:c r="D6" s="81" t="s"/>
      <x:c r="E6" s="81" t="s"/>
      <x:c r="F6" s="81" t="s"/>
      <x:c r="G6" s="79" t="s"/>
      <x:c r="H6" s="79" t="s"/>
      <x:c r="I6" s="41" t="s"/>
    </x:row>
    <x:row r="7" spans="1:9" s="41" customFormat="1" ht="11.9" customHeight="1">
      <x:c r="A7" s="83" t="s"/>
      <x:c r="B7" s="85" t="s">
        <x:v>4</x:v>
      </x:c>
      <x:c r="C7" s="87" t="s">
        <x:v>5</x:v>
      </x:c>
      <x:c r="D7" s="81" t="s"/>
      <x:c r="E7" s="81" t="s"/>
      <x:c r="F7" s="81" t="s"/>
      <x:c r="G7" s="79" t="s"/>
      <x:c r="H7" s="79" t="s"/>
      <x:c r="I7" s="41" t="s"/>
    </x:row>
    <x:row r="8" spans="1:9" s="41" customFormat="1" ht="11.9" customHeight="1">
      <x:c r="A8" s="83" t="s"/>
      <x:c r="B8" s="85" t="s">
        <x:v>6</x:v>
      </x:c>
      <x:c r="C8" s="81" t="s">
        <x:v>7</x:v>
      </x:c>
      <x:c r="D8" s="81" t="s"/>
      <x:c r="E8" s="81" t="s"/>
      <x:c r="F8" s="81" t="s"/>
      <x:c r="G8" s="79" t="s"/>
      <x:c r="H8" s="79" t="s"/>
      <x:c r="I8" s="41" t="s"/>
    </x:row>
    <x:row r="9" spans="1:9" s="41" customFormat="1" ht="11.9" customHeight="1">
      <x:c r="A9" s="83" t="s"/>
      <x:c r="B9" s="85" t="s">
        <x:v>8</x:v>
      </x:c>
      <x:c r="C9" s="88" t="n">
        <x:v>12349876</x:v>
      </x:c>
      <x:c r="D9" s="89" t="s"/>
      <x:c r="E9" s="89" t="s"/>
      <x:c r="F9" s="89" t="s"/>
      <x:c r="G9" s="79" t="s"/>
      <x:c r="H9" s="79" t="s"/>
      <x:c r="I9" s="41" t="s"/>
    </x:row>
    <x:row r="10" spans="1:9" s="41" customFormat="1" ht="11.9" customHeight="1">
      <x:c r="A10" s="83" t="s"/>
      <x:c r="B10" s="85" t="s">
        <x:v>9</x:v>
      </x:c>
      <x:c r="C10" s="88" t="s">
        <x:v>10</x:v>
      </x:c>
      <x:c r="D10" s="89" t="s"/>
      <x:c r="E10" s="89" t="s"/>
      <x:c r="F10" s="89" t="s"/>
      <x:c r="G10" s="79" t="s"/>
      <x:c r="H10" s="79" t="s"/>
      <x:c r="I10" s="41" t="s"/>
    </x:row>
    <x:row r="11" spans="1:9" s="41" customFormat="1" ht="12.75" customHeight="1">
      <x:c r="A11" s="83" t="s"/>
      <x:c r="B11" s="89" t="s"/>
      <x:c r="C11" s="89" t="s"/>
      <x:c r="D11" s="89" t="s"/>
      <x:c r="E11" s="89" t="s"/>
      <x:c r="F11" s="89" t="s"/>
      <x:c r="G11" s="79" t="s"/>
      <x:c r="H11" s="79" t="s"/>
      <x:c r="I11" s="41" t="s"/>
    </x:row>
    <x:row r="12" spans="1:9" s="41" customFormat="1" ht="12.75" customHeight="1">
      <x:c r="A12" s="83" t="s"/>
      <x:c r="B12" s="89" t="s"/>
      <x:c r="C12" s="89" t="s"/>
      <x:c r="D12" s="89" t="s"/>
      <x:c r="E12" s="89" t="s"/>
      <x:c r="F12" s="89" t="s"/>
      <x:c r="G12" s="79" t="s"/>
      <x:c r="H12" s="79" t="s"/>
      <x:c r="I12" s="41" t="s"/>
    </x:row>
    <x:row r="13" spans="1:9" s="40" customFormat="1" ht="16.15" customHeight="1">
      <x:c r="A13" s="83" t="s"/>
      <x:c r="B13" s="89" t="s"/>
      <x:c r="C13" s="89" t="s"/>
      <x:c r="D13" s="90" t="s">
        <x:v>11</x:v>
      </x:c>
      <x:c r="E13" s="91" t="s"/>
      <x:c r="F13" s="89" t="s"/>
      <x:c r="G13" s="89" t="s"/>
      <x:c r="H13" s="79" t="s"/>
      <x:c r="I13" s="40" t="s"/>
    </x:row>
    <x:row r="14" spans="1:9" s="40" customFormat="1" ht="16.15" customHeight="1">
      <x:c r="A14" s="83" t="s"/>
      <x:c r="B14" s="92" t="s"/>
      <x:c r="C14" s="92" t="s"/>
      <x:c r="D14" s="93" t="s">
        <x:v>12</x:v>
      </x:c>
      <x:c r="E14" s="92" t="s"/>
      <x:c r="F14" s="94" t="s"/>
      <x:c r="G14" s="95" t="s"/>
      <x:c r="H14" s="89" t="s"/>
      <x:c r="I14" s="40" t="s"/>
    </x:row>
    <x:row r="15" spans="1:9" s="40" customFormat="1" ht="12.75" customHeight="1">
      <x:c r="A15" s="83" t="s"/>
      <x:c r="B15" s="92" t="s"/>
      <x:c r="C15" s="92" t="s"/>
      <x:c r="D15" s="93" t="s"/>
      <x:c r="E15" s="92" t="s"/>
      <x:c r="F15" s="94" t="s"/>
      <x:c r="G15" s="95" t="s"/>
      <x:c r="H15" s="89" t="s"/>
      <x:c r="I15" s="40" t="s"/>
    </x:row>
    <x:row r="16" spans="1:9" s="40" customFormat="1" ht="12.75" customHeight="1">
      <x:c r="A16" s="83" t="s"/>
      <x:c r="B16" s="96" t="s">
        <x:v>4</x:v>
      </x:c>
      <x:c r="C16" s="97" t="s">
        <x:v>13</x:v>
      </x:c>
      <x:c r="D16" s="97" t="s">
        <x:v>14</x:v>
      </x:c>
      <x:c r="E16" s="97" t="s">
        <x:v>15</x:v>
      </x:c>
      <x:c r="F16" s="98" t="s">
        <x:v>16</x:v>
      </x:c>
      <x:c r="G16" s="99" t="s">
        <x:v>17</x:v>
      </x:c>
      <x:c r="H16" s="89" t="s"/>
      <x:c r="I16" s="89" t="s"/>
    </x:row>
    <x:row r="17" spans="1:9" s="40" customFormat="1" ht="16.15" customHeight="1">
      <x:c r="A17" s="83" t="s"/>
      <x:c r="B17" s="100" t="s">
        <x:v>5</x:v>
      </x:c>
      <x:c r="C17" s="101" t="s">
        <x:v>7</x:v>
      </x:c>
      <x:c r="D17" s="102" t="s">
        <x:v>18</x:v>
      </x:c>
      <x:c r="E17" s="100" t="s">
        <x:v>19</x:v>
      </x:c>
      <x:c r="F17" s="103">
        <x:v>41581</x:v>
      </x:c>
      <x:c r="G17" s="104" t="n">
        <x:v>1000</x:v>
      </x:c>
      <x:c r="H17" s="89" t="s"/>
      <x:c r="I17" s="89" t="s"/>
    </x:row>
    <x:row r="18" spans="1:9" s="40" customFormat="1" ht="12.75" customHeight="1">
      <x:c r="A18" s="105" t="s"/>
      <x:c r="B18" s="92" t="s"/>
      <x:c r="C18" s="92" t="s"/>
      <x:c r="D18" s="92" t="s"/>
      <x:c r="E18" s="92" t="s"/>
      <x:c r="F18" s="92" t="s"/>
      <x:c r="G18" s="79" t="s"/>
      <x:c r="H18" s="89" t="s"/>
      <x:c r="I18" s="89" t="s"/>
    </x:row>
    <x:row r="19" spans="1:9" s="40" customFormat="1" ht="12.75" customHeight="1">
      <x:c r="A19" s="83" t="s"/>
      <x:c r="B19" s="96" t="s">
        <x:v>4</x:v>
      </x:c>
      <x:c r="C19" s="97" t="s">
        <x:v>13</x:v>
      </x:c>
      <x:c r="D19" s="97" t="s">
        <x:v>14</x:v>
      </x:c>
      <x:c r="E19" s="97" t="s">
        <x:v>15</x:v>
      </x:c>
      <x:c r="F19" s="98" t="s">
        <x:v>16</x:v>
      </x:c>
      <x:c r="G19" s="99" t="s">
        <x:v>17</x:v>
      </x:c>
      <x:c r="H19" s="79" t="s"/>
      <x:c r="I19" s="40" t="s"/>
    </x:row>
    <x:row r="20" spans="1:9" s="40" customFormat="1" ht="16.15" customHeight="1">
      <x:c r="A20" s="83" t="s"/>
      <x:c r="B20" s="100" t="s">
        <x:v>5</x:v>
      </x:c>
      <x:c r="C20" s="101" t="s">
        <x:v>7</x:v>
      </x:c>
      <x:c r="D20" s="102" t="s">
        <x:v>18</x:v>
      </x:c>
      <x:c r="E20" s="100" t="s">
        <x:v>19</x:v>
      </x:c>
      <x:c r="F20" s="103">
        <x:v>41588</x:v>
      </x:c>
      <x:c r="G20" s="104" t="n">
        <x:v>1000</x:v>
      </x:c>
      <x:c r="H20" s="79" t="s"/>
      <x:c r="I20" s="40" t="s"/>
    </x:row>
    <x:row r="21" spans="1:9" s="40" customFormat="1" ht="12.75" customHeight="1">
      <x:c r="A21" s="83" t="s"/>
      <x:c r="B21" s="92" t="s"/>
      <x:c r="C21" s="92" t="s"/>
      <x:c r="D21" s="92" t="s"/>
      <x:c r="E21" s="92" t="s"/>
      <x:c r="F21" s="92" t="s"/>
      <x:c r="G21" s="79" t="s"/>
      <x:c r="H21" s="79" t="s"/>
      <x:c r="I21" s="40" t="s"/>
    </x:row>
    <x:row r="22" spans="1:9" s="41" customFormat="1" ht="12.75" customHeight="1">
      <x:c r="A22" s="106" t="s"/>
      <x:c r="B22" s="96" t="s">
        <x:v>4</x:v>
      </x:c>
      <x:c r="C22" s="97" t="s">
        <x:v>13</x:v>
      </x:c>
      <x:c r="D22" s="97" t="s">
        <x:v>14</x:v>
      </x:c>
      <x:c r="E22" s="97" t="s">
        <x:v>15</x:v>
      </x:c>
      <x:c r="F22" s="98" t="s">
        <x:v>16</x:v>
      </x:c>
      <x:c r="G22" s="99" t="s">
        <x:v>17</x:v>
      </x:c>
      <x:c r="H22" s="79" t="s"/>
      <x:c r="I22" s="41" t="s"/>
    </x:row>
    <x:row r="23" spans="1:9" s="40" customFormat="1" ht="16.15" customHeight="1">
      <x:c r="A23" s="105" t="s"/>
      <x:c r="B23" s="100" t="s">
        <x:v>5</x:v>
      </x:c>
      <x:c r="C23" s="101" t="s">
        <x:v>7</x:v>
      </x:c>
      <x:c r="D23" s="102" t="s">
        <x:v>18</x:v>
      </x:c>
      <x:c r="E23" s="100" t="s">
        <x:v>19</x:v>
      </x:c>
      <x:c r="F23" s="103">
        <x:v>41595</x:v>
      </x:c>
      <x:c r="G23" s="104" t="n">
        <x:v>1000</x:v>
      </x:c>
      <x:c r="H23" s="89" t="s"/>
      <x:c r="I23" s="89" t="s"/>
    </x:row>
    <x:row r="24" spans="1:9" s="40" customFormat="1" ht="12.75" customHeight="1">
      <x:c r="A24" s="105" t="s"/>
      <x:c r="B24" s="92" t="s"/>
      <x:c r="C24" s="92" t="s"/>
      <x:c r="D24" s="92" t="s"/>
      <x:c r="E24" s="92" t="s"/>
      <x:c r="F24" s="92" t="s"/>
      <x:c r="G24" s="79" t="s"/>
      <x:c r="H24" s="79" t="s"/>
      <x:c r="I24" s="40" t="s"/>
    </x:row>
    <x:row r="25" spans="1:9" s="40" customFormat="1" ht="12.75" customHeight="1">
      <x:c r="A25" s="105" t="s"/>
      <x:c r="B25" s="96" t="s">
        <x:v>4</x:v>
      </x:c>
      <x:c r="C25" s="97" t="s">
        <x:v>13</x:v>
      </x:c>
      <x:c r="D25" s="97" t="s">
        <x:v>14</x:v>
      </x:c>
      <x:c r="E25" s="97" t="s">
        <x:v>15</x:v>
      </x:c>
      <x:c r="F25" s="98" t="s">
        <x:v>16</x:v>
      </x:c>
      <x:c r="G25" s="99" t="s">
        <x:v>17</x:v>
      </x:c>
      <x:c r="H25" s="79" t="s"/>
      <x:c r="I25" s="40" t="s"/>
    </x:row>
    <x:row r="26" spans="1:9" s="40" customFormat="1" ht="16.15" customHeight="1">
      <x:c r="A26" s="105" t="s"/>
      <x:c r="B26" s="100" t="s">
        <x:v>5</x:v>
      </x:c>
      <x:c r="C26" s="101" t="s">
        <x:v>7</x:v>
      </x:c>
      <x:c r="D26" s="102" t="s">
        <x:v>18</x:v>
      </x:c>
      <x:c r="E26" s="100" t="s">
        <x:v>19</x:v>
      </x:c>
      <x:c r="F26" s="103">
        <x:v>41602</x:v>
      </x:c>
      <x:c r="G26" s="104" t="n">
        <x:v>1000</x:v>
      </x:c>
      <x:c r="H26" s="89" t="s"/>
      <x:c r="I26" s="89" t="s"/>
    </x:row>
    <x:row r="27" spans="1:9" s="40" customFormat="1" ht="12.75" customHeight="1">
      <x:c r="A27" s="105" t="s"/>
      <x:c r="B27" s="92" t="s"/>
      <x:c r="C27" s="92" t="s"/>
      <x:c r="D27" s="92" t="s"/>
      <x:c r="E27" s="92" t="s"/>
      <x:c r="F27" s="92" t="s"/>
      <x:c r="G27" s="79" t="s"/>
      <x:c r="H27" s="89" t="s"/>
      <x:c r="I27" s="89" t="s"/>
    </x:row>
    <x:row r="28" spans="1:9" s="40" customFormat="1" ht="13.6" customHeight="1">
      <x:c r="A28" s="83" t="s"/>
      <x:c r="B28" s="79" t="s"/>
      <x:c r="C28" s="107" t="s"/>
      <x:c r="D28" s="79" t="s"/>
      <x:c r="E28" s="108" t="s"/>
      <x:c r="F28" s="109" t="s">
        <x:v>20</x:v>
      </x:c>
      <x:c r="G28" s="110" t="n">
        <x:v>4000</x:v>
      </x:c>
      <x:c r="H28" s="79" t="s"/>
      <x:c r="I28" s="40" t="s"/>
    </x:row>
    <x:row r="29" spans="1:9" s="40" customFormat="1" ht="13.6" customHeight="1">
      <x:c r="A29" s="79" t="s"/>
      <x:c r="B29" s="92" t="s"/>
      <x:c r="C29" s="95" t="s"/>
      <x:c r="D29" s="92" t="s"/>
      <x:c r="E29" s="108" t="s"/>
      <x:c r="F29" s="109" t="s">
        <x:v>21</x:v>
      </x:c>
      <x:c r="G29" s="110" t="s">
        <x:f>+G28*0.21</x:f>
      </x:c>
      <x:c r="H29" s="79" t="s"/>
      <x:c r="I29" s="40" t="s"/>
    </x:row>
    <x:row r="30" spans="1:9" s="41" customFormat="1" ht="13.6" customHeight="1">
      <x:c r="A30" s="79" t="s"/>
      <x:c r="B30" s="92" t="s"/>
      <x:c r="C30" s="95" t="s"/>
      <x:c r="D30" s="92" t="s"/>
      <x:c r="E30" s="108" t="s"/>
      <x:c r="F30" s="111" t="s">
        <x:v>22</x:v>
      </x:c>
      <x:c r="G30" s="112" t="s">
        <x:f>+G29+G28</x:f>
      </x:c>
      <x:c r="H30" s="79" t="s"/>
      <x:c r="I30" s="41" t="s"/>
    </x:row>
    <x:row r="31" spans="1:9" s="41" customFormat="1" ht="12.75" customHeight="1">
      <x:c r="A31" s="79" t="s"/>
      <x:c r="B31" s="79" t="s"/>
      <x:c r="C31" s="79" t="s"/>
      <x:c r="D31" s="79" t="s"/>
      <x:c r="E31" s="79" t="s"/>
      <x:c r="F31" s="113" t="s"/>
      <x:c r="G31" s="114" t="s"/>
      <x:c r="H31" s="41" t="s"/>
      <x:c r="I31" s="41" t="s"/>
    </x:row>
    <x:row r="32" spans="1:9" s="41" customFormat="1" ht="12.75" customHeight="1">
      <x:c r="A32" s="79" t="s"/>
      <x:c r="B32" s="92" t="s"/>
      <x:c r="C32" s="92" t="s"/>
      <x:c r="D32" s="92" t="s"/>
      <x:c r="E32" s="92" t="s"/>
      <x:c r="F32" s="92" t="s"/>
      <x:c r="G32" s="79" t="s"/>
      <x:c r="H32" s="41" t="s"/>
      <x:c r="I32" s="41" t="s"/>
    </x:row>
    <x:row r="33" spans="1:9" customFormat="1" ht="12.75" customHeight="1">
      <x:c r="A33" s="41" t="s"/>
      <x:c r="B33" s="92" t="s"/>
      <x:c r="C33" s="92" t="s"/>
      <x:c r="D33" s="92" t="s"/>
      <x:c r="E33" s="92" t="s"/>
      <x:c r="F33" s="79" t="s"/>
      <x:c r="G33" s="79" t="s"/>
      <x:c r="H33" s="79" t="s"/>
      <x:c r="I33" s="79" t="s"/>
    </x:row>
    <x:row r="34" spans="1:9" customFormat="1" ht="13.6" customHeight="1">
      <x:c r="A34" s="41" t="s"/>
      <x:c r="B34" s="92" t="s"/>
      <x:c r="C34" s="92" t="s"/>
      <x:c r="D34" s="92" t="s"/>
      <x:c r="E34" s="92" t="s"/>
      <x:c r="F34" s="114" t="s">
        <x:v>23</x:v>
      </x:c>
      <x:c r="G34" s="79" t="s"/>
      <x:c r="H34" s="79" t="s"/>
      <x:c r="I34" s="79" t="s"/>
    </x:row>
    <x:row r="35" spans="1:9" customFormat="1" ht="13.6" customHeight="1">
      <x:c r="A35" s="41" t="s"/>
      <x:c r="B35" s="92" t="s"/>
      <x:c r="C35" s="92" t="s"/>
      <x:c r="D35" s="92" t="s"/>
      <x:c r="E35" s="92" t="s"/>
      <x:c r="F35" s="115" t="s">
        <x:v>24</x:v>
      </x:c>
      <x:c r="G35" s="89" t="s"/>
      <x:c r="H35" s="79" t="s"/>
      <x:c r="I35" s="79" t="s"/>
    </x:row>
    <x:row r="36" spans="1:9" customFormat="1" ht="13.6" customHeight="1">
      <x:c r="A36" s="41" t="s"/>
      <x:c r="B36" s="92" t="s"/>
      <x:c r="C36" s="92" t="s"/>
      <x:c r="D36" s="92" t="s"/>
      <x:c r="E36" s="92" t="s"/>
      <x:c r="F36" s="116" t="s">
        <x:v>25</x:v>
      </x:c>
      <x:c r="G36" s="89" t="s"/>
      <x:c r="H36" s="79" t="s"/>
      <x:c r="I36" s="79" t="s"/>
    </x:row>
    <x:row r="37" spans="1:9" customFormat="1" ht="14.45" customHeight="1">
      <x:c r="A37" s="41" t="s"/>
      <x:c r="B37" s="79" t="s"/>
      <x:c r="C37" s="79" t="s"/>
      <x:c r="D37" s="79" t="s"/>
      <x:c r="E37" s="79" t="s"/>
      <x:c r="F37" s="117" t="s">
        <x:v>26</x:v>
      </x:c>
      <x:c r="G37" s="79" t="s"/>
      <x:c r="H37" s="79" t="s"/>
      <x:c r="I37" s="79" t="s"/>
    </x:row>
    <x:row r="38" spans="1:9" s="41" customFormat="1" ht="12.75" customHeight="1">
      <x:c r="B38" s="79" t="s"/>
      <x:c r="C38" s="79" t="s"/>
      <x:c r="D38" s="79" t="s"/>
      <x:c r="E38" s="79" t="s"/>
      <x:c r="F38" s="79" t="s"/>
      <x:c r="G38" s="79" t="s"/>
      <x:c r="H38" s="41" t="s"/>
      <x:c r="I38" s="41" t="s"/>
    </x:row>
    <x:row r="39" spans="1:9" customFormat="1" ht="12.75" customHeight="1">
      <x:c r="A39" s="41" t="s"/>
      <x:c r="B39" s="79" t="s"/>
      <x:c r="C39" s="79" t="s"/>
      <x:c r="D39" s="79" t="s"/>
      <x:c r="E39" s="79" t="s"/>
      <x:c r="F39" s="79" t="s"/>
      <x:c r="G39" s="79" t="s"/>
      <x:c r="H39" s="79" t="s"/>
      <x:c r="I39" s="79" t="s"/>
    </x:row>
    <x:row r="40" spans="1:9" customFormat="1" ht="12.75" customHeight="1">
      <x:c r="A40" s="41" t="s"/>
      <x:c r="B40" s="79" t="s"/>
      <x:c r="C40" s="79" t="s"/>
      <x:c r="D40" s="79" t="s"/>
      <x:c r="E40" s="79" t="s"/>
      <x:c r="F40" s="79" t="s"/>
      <x:c r="G40" s="79" t="s"/>
      <x:c r="H40" s="79" t="s"/>
      <x:c r="I40" s="79" t="s"/>
    </x:row>
    <x:row r="41" spans="1:9" customFormat="1" ht="12.75" customHeight="1">
      <x:c r="A41" s="41" t="s"/>
      <x:c r="B41" s="79" t="s"/>
      <x:c r="C41" s="79" t="s"/>
      <x:c r="D41" s="79" t="s"/>
      <x:c r="E41" s="79" t="s"/>
      <x:c r="F41" s="79" t="s"/>
      <x:c r="G41" s="79" t="s"/>
      <x:c r="H41" s="79" t="s"/>
      <x:c r="I41" s="79" t="s"/>
    </x:row>
    <x:row r="42" spans="1:9" customFormat="1" ht="12.75" customHeight="1">
      <x:c r="A42" s="41" t="s"/>
      <x:c r="B42" s="79" t="s"/>
      <x:c r="C42" s="79" t="s"/>
      <x:c r="D42" s="79" t="s"/>
      <x:c r="E42" s="79" t="s"/>
      <x:c r="F42" s="79" t="s"/>
      <x:c r="G42" s="79" t="s"/>
      <x:c r="H42" s="79" t="s"/>
      <x:c r="I42" s="79" t="s"/>
    </x:row>
    <x:row r="43" spans="1:9" customFormat="1" ht="12.75" customHeight="1">
      <x:c r="A43" s="41" t="s"/>
      <x:c r="B43" s="79" t="s"/>
      <x:c r="C43" s="79" t="s"/>
      <x:c r="D43" s="79" t="s"/>
      <x:c r="E43" s="79" t="s"/>
      <x:c r="F43" s="79" t="s"/>
      <x:c r="G43" s="79" t="s"/>
      <x:c r="H43" s="79" t="s"/>
      <x:c r="I43" s="79" t="s"/>
    </x:row>
    <x:row r="44" spans="1:9" customFormat="1" ht="12.75" customHeight="1">
      <x:c r="A44" s="41" t="s"/>
      <x:c r="B44" s="79" t="s"/>
      <x:c r="C44" s="79" t="s"/>
      <x:c r="D44" s="79" t="s"/>
      <x:c r="E44" s="79" t="s"/>
      <x:c r="F44" s="79" t="s"/>
      <x:c r="G44" s="79" t="s"/>
      <x:c r="H44" s="79" t="s"/>
      <x:c r="I44" s="79" t="s"/>
    </x:row>
    <x:row r="45" spans="1:9" customFormat="1" ht="12.75" customHeight="1">
      <x:c r="A45" s="41" t="s"/>
      <x:c r="B45" s="79" t="s"/>
      <x:c r="C45" s="79" t="s"/>
      <x:c r="D45" s="79" t="s"/>
      <x:c r="E45" s="79" t="s"/>
      <x:c r="F45" s="79" t="s"/>
      <x:c r="G45" s="79" t="s"/>
      <x:c r="H45" s="79" t="s"/>
      <x:c r="I45" s="79" t="s"/>
    </x:row>
    <x:row r="46" spans="1:9" customFormat="1" ht="12.75" customHeight="1">
      <x:c r="A46" s="41" t="s"/>
      <x:c r="B46" s="79" t="s"/>
      <x:c r="C46" s="79" t="s"/>
      <x:c r="D46" s="79" t="s"/>
      <x:c r="E46" s="79" t="s"/>
      <x:c r="F46" s="79" t="s"/>
      <x:c r="G46" s="79" t="s"/>
      <x:c r="H46" s="79" t="s"/>
      <x:c r="I46" s="79" t="s"/>
    </x:row>
    <x:row r="47" spans="1:9" customFormat="1" ht="12.75" customHeight="1">
      <x:c r="A47" s="41" t="s"/>
      <x:c r="B47" s="79" t="s"/>
      <x:c r="C47" s="79" t="s"/>
      <x:c r="D47" s="79" t="s"/>
      <x:c r="E47" s="79" t="s"/>
      <x:c r="F47" s="79" t="s"/>
      <x:c r="G47" s="79" t="s"/>
      <x:c r="H47" s="79" t="s"/>
      <x:c r="I47" s="79" t="s"/>
    </x:row>
  </x:sheetData>
  <x:phoneticPr fontId="0" type="noConversion"/>
  <x:printOptions horizontalCentered="0" verticalCentered="0" headings="0" gridLines="0"/>
  <x:pageMargins left="0.82" right="0.39" top="0.62" bottom="1" header="0" footer="0"/>
  <x:pageSetup paperSize="9" scale="74" pageOrder="downThenOver" orientation="landscape" blackAndWhite="0" draft="0" cellComments="none" errors="displayed" verticalDpi="300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Company>SPRAYETTE</ap:Company>
  <ap:LinksUpToDate>false</ap:LinksUpToDate>
  <ap:SharedDoc>false</ap:SharedDoc>
  <ap:HyperlinksChanged>false</ap:HyperlinksChanged>
  <ap:AppVersion>12.0000</ap:AppVersion>
</ap:Properties>
</file>