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osem\Downloads\20200904_Tableau\Recursos\Ejercicios\"/>
    </mc:Choice>
  </mc:AlternateContent>
  <xr:revisionPtr revIDLastSave="0" documentId="13_ncr:1_{BBE6FC59-93CB-4A4A-AF2A-A391BDE62C4F}" xr6:coauthVersionLast="45" xr6:coauthVersionMax="45" xr10:uidLastSave="{00000000-0000-0000-0000-000000000000}"/>
  <bookViews>
    <workbookView xWindow="31020" yWindow="-8100" windowWidth="25725" windowHeight="13545" tabRatio="500" xr2:uid="{00000000-000D-0000-FFFF-FFFF00000000}"/>
  </bookViews>
  <sheets>
    <sheet name="td_madrid_distritos" sheetId="3" r:id="rId1"/>
    <sheet name="raw_madrid_distritos" sheetId="4" r:id="rId2"/>
  </sheets>
  <calcPr calcId="150000" concurrentCalc="0"/>
  <pivotCaches>
    <pivotCache cacheId="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<sst xmlns="http://schemas.openxmlformats.org/spreadsheetml/2006/main" count="184" uniqueCount="94">
  <si>
    <t>Arganzuela</t>
  </si>
  <si>
    <t>Barajas</t>
  </si>
  <si>
    <t>Carabanchel</t>
  </si>
  <si>
    <t>Centro</t>
  </si>
  <si>
    <t>Chamartín</t>
  </si>
  <si>
    <t>Chamberí</t>
  </si>
  <si>
    <t>Ciudad Lineal</t>
  </si>
  <si>
    <t>Fuencarral</t>
  </si>
  <si>
    <t>Hortaleza</t>
  </si>
  <si>
    <t>Latina</t>
  </si>
  <si>
    <t>Moncloa</t>
  </si>
  <si>
    <t>Moratalaz</t>
  </si>
  <si>
    <t>Puente De Vallecas</t>
  </si>
  <si>
    <t>Retiro</t>
  </si>
  <si>
    <t>Salamanca</t>
  </si>
  <si>
    <t>San Blas</t>
  </si>
  <si>
    <t>Tetuán</t>
  </si>
  <si>
    <t>Usera</t>
  </si>
  <si>
    <t>Vicálvaro</t>
  </si>
  <si>
    <t>Villa De Vallecas</t>
  </si>
  <si>
    <t>Villaverde</t>
  </si>
  <si>
    <t>Distrito</t>
  </si>
  <si>
    <t>Precio/m2</t>
  </si>
  <si>
    <t>2001 T1</t>
  </si>
  <si>
    <t>2001 T2</t>
  </si>
  <si>
    <t>2001 T3</t>
  </si>
  <si>
    <t>2001 T4</t>
  </si>
  <si>
    <t>2002 T1</t>
  </si>
  <si>
    <t>2002 T2</t>
  </si>
  <si>
    <t>2002 T3</t>
  </si>
  <si>
    <t>2002 T4</t>
  </si>
  <si>
    <t>2003 T1</t>
  </si>
  <si>
    <t>2003 T2</t>
  </si>
  <si>
    <t>2003 T3</t>
  </si>
  <si>
    <t>2003 T4</t>
  </si>
  <si>
    <t>2004 T1</t>
  </si>
  <si>
    <t>2004 T2</t>
  </si>
  <si>
    <t>2004 T3</t>
  </si>
  <si>
    <t>2004 T4</t>
  </si>
  <si>
    <t>2005 T1</t>
  </si>
  <si>
    <t>2005 T2</t>
  </si>
  <si>
    <t>2005 T3</t>
  </si>
  <si>
    <t>2005 T4</t>
  </si>
  <si>
    <t>2006 T1</t>
  </si>
  <si>
    <t>2006 T2</t>
  </si>
  <si>
    <t>2006 T3</t>
  </si>
  <si>
    <t>2006 T4</t>
  </si>
  <si>
    <t>2007 T1</t>
  </si>
  <si>
    <t>2007 T2</t>
  </si>
  <si>
    <t>2007 T3</t>
  </si>
  <si>
    <t>2007 T4</t>
  </si>
  <si>
    <t>2008 T1</t>
  </si>
  <si>
    <t>2008 T2</t>
  </si>
  <si>
    <t>2008 T3</t>
  </si>
  <si>
    <t>2008 T4</t>
  </si>
  <si>
    <t>2009 T1</t>
  </si>
  <si>
    <t>2009 T2</t>
  </si>
  <si>
    <t>2009 T3</t>
  </si>
  <si>
    <t>2009 T4</t>
  </si>
  <si>
    <t>2010 T1</t>
  </si>
  <si>
    <t>2010 T2</t>
  </si>
  <si>
    <t>2010 T3</t>
  </si>
  <si>
    <t>2010 T4</t>
  </si>
  <si>
    <t>2011 T1</t>
  </si>
  <si>
    <t>2011 T2</t>
  </si>
  <si>
    <t>2011 T3</t>
  </si>
  <si>
    <t>2011 T4</t>
  </si>
  <si>
    <t>2012 T1</t>
  </si>
  <si>
    <t>2012 T2</t>
  </si>
  <si>
    <t>2012 T3</t>
  </si>
  <si>
    <t>2012 T4</t>
  </si>
  <si>
    <t>2013 T1</t>
  </si>
  <si>
    <t>2013 T2</t>
  </si>
  <si>
    <t>2013 T3</t>
  </si>
  <si>
    <t>2013 T4</t>
  </si>
  <si>
    <t>2014 T1</t>
  </si>
  <si>
    <t>2014 T2</t>
  </si>
  <si>
    <t>2014 T3</t>
  </si>
  <si>
    <t>2014 T4</t>
  </si>
  <si>
    <t>2015 T1</t>
  </si>
  <si>
    <t>2015 T2</t>
  </si>
  <si>
    <t>2015 T3</t>
  </si>
  <si>
    <t>2015 T4</t>
  </si>
  <si>
    <t>2016 T1</t>
  </si>
  <si>
    <t>2016 T2</t>
  </si>
  <si>
    <t>2016 T3</t>
  </si>
  <si>
    <t>2016 T4</t>
  </si>
  <si>
    <t>2017 T1</t>
  </si>
  <si>
    <t>2017 T2</t>
  </si>
  <si>
    <t>2017 T3</t>
  </si>
  <si>
    <t>2017 T4</t>
  </si>
  <si>
    <t>Etiquetas de fila</t>
  </si>
  <si>
    <t>(en blanco)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</si>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</sst>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mmm\-yy;@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</borders>
  <cellStyleXfs count="5">
    <xf numFmtId="0" fontId="0" fillId="0" borderId="0"/>
    <xf numFmtId="164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4" fillId="2" borderId="3" xfId="0" applyFont="1" applyFill="1" applyBorder="1"/>
    <xf numFmtId="0" fontId="0" fillId="0" borderId="0" xfId="0" applyNumberFormat="1"/>
    <xf numFmtId="0" fontId="4" fillId="2" borderId="2" xfId="0" applyFont="1" applyFill="1" applyBorder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</cellXfs>
  <cellStyles count="5">
    <cellStyle name="Hipervínculo" xfId="3" builtinId="8" hidden="1"/>
    <cellStyle name="Hipervínculo visitado" xfId="4" builtinId="9" hidden="1"/>
    <cellStyle name="Normal" xfId="0" builtinId="0"/>
    <cellStyle name="Normal 2" xfId="1" xr:uid="{00000000-0005-0000-0000-000003000000}"/>
    <cellStyle name="Porcentaje 2" xfId="2" xr:uid="{00000000-0005-0000-0000-00000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xema Fernandez" refreshedDate="44077.719188657407" createdVersion="6" refreshedVersion="6" minRefreshableVersion="3" recordCount="1497" xr:uid="{4DC94681-DE3F-4686-99C6-42517AB8DB86}">
  <cacheSource type="worksheet">
    <worksheetSource ref="A1:C1048576" sheet="madrid_distritos"/>
  </cacheSource>
  <cacheFields count="3">
    <cacheField name="Distrito" numFmtId="0">
      <sharedItems containsBlank="1" count="22">
        <s v="Arganzuela"/>
        <s v="Barajas"/>
        <s v="Carabanchel"/>
        <s v="Centro"/>
        <s v="Chamartín"/>
        <s v="Chamberí"/>
        <s v="Ciudad Lineal"/>
        <s v="Fuencarral"/>
        <s v="Hortaleza"/>
        <s v="Latina"/>
        <s v="Moncloa"/>
        <s v="Moratalaz"/>
        <s v="Puente De Vallecas"/>
        <s v="Retiro"/>
        <s v="Salamanca"/>
        <s v="San Blas"/>
        <s v="Tetuán"/>
        <s v="Usera"/>
        <s v="Vicálvaro"/>
        <s v="Villa De Vallecas"/>
        <s v="Villaverde"/>
        <m/>
      </sharedItems>
    </cacheField>
    <cacheField name="YYYY Q" numFmtId="0">
      <sharedItems containsBlank="1" count="69">
        <s v="2001 T1"/>
        <s v="2001 T2"/>
        <s v="2001 T3"/>
        <s v="2001 T4"/>
        <s v="2002 T1"/>
        <s v="2002 T2"/>
        <s v="2002 T3"/>
        <s v="2002 T4"/>
        <s v="2003 T1"/>
        <s v="2003 T2"/>
        <s v="2003 T3"/>
        <s v="2003 T4"/>
        <s v="2004 T1"/>
        <s v="2004 T2"/>
        <s v="2004 T3"/>
        <s v="2004 T4"/>
        <s v="2005 T1"/>
        <s v="2005 T2"/>
        <s v="2005 T3"/>
        <s v="2005 T4"/>
        <s v="2006 T1"/>
        <s v="2006 T2"/>
        <s v="2006 T3"/>
        <s v="2006 T4"/>
        <s v="2007 T1"/>
        <s v="2007 T2"/>
        <s v="2007 T3"/>
        <s v="2007 T4"/>
        <s v="2008 T1"/>
        <s v="2008 T2"/>
        <s v="2008 T3"/>
        <s v="2008 T4"/>
        <s v="2009 T1"/>
        <s v="2009 T2"/>
        <s v="2009 T3"/>
        <s v="2009 T4"/>
        <s v="2010 T1"/>
        <s v="2010 T2"/>
        <s v="2010 T3"/>
        <s v="2010 T4"/>
        <s v="2011 T1"/>
        <s v="2011 T2"/>
        <s v="2011 T3"/>
        <s v="2011 T4"/>
        <s v="2012 T1"/>
        <s v="2012 T2"/>
        <s v="2012 T3"/>
        <s v="2012 T4"/>
        <s v="2013 T1"/>
        <s v="2013 T2"/>
        <s v="2013 T3"/>
        <s v="2013 T4"/>
        <s v="2014 T1"/>
        <s v="2014 T2"/>
        <s v="2014 T3"/>
        <s v="2014 T4"/>
        <s v="2015 T1"/>
        <s v="2015 T2"/>
        <s v="2015 T3"/>
        <s v="2015 T4"/>
        <s v="2016 T1"/>
        <s v="2016 T2"/>
        <s v="2016 T3"/>
        <s v="2016 T4"/>
        <s v="2017 T1"/>
        <s v="2017 T2"/>
        <s v="2017 T3"/>
        <s v="2017 T4"/>
        <m/>
      </sharedItems>
    </cacheField>
    <cacheField name="precio_m2" numFmtId="0">
      <sharedItems containsString="0" containsBlank="1" containsNumber="1" minValue="1110.5403031765345" maxValue="5478.7874480198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7">
  <r>
    <x v="0"/>
    <x v="0"/>
    <n v="1920.4065754345875"/>
  </r>
  <r>
    <x v="0"/>
    <x v="1"/>
    <n v="1989.7552775823963"/>
  </r>
  <r>
    <x v="0"/>
    <x v="2"/>
    <n v="1974.7153937224787"/>
  </r>
  <r>
    <x v="0"/>
    <x v="3"/>
    <n v="2027.3766140905941"/>
  </r>
  <r>
    <x v="0"/>
    <x v="4"/>
    <n v="2150.8146736200952"/>
  </r>
  <r>
    <x v="0"/>
    <x v="5"/>
    <n v="2222.2831450380959"/>
  </r>
  <r>
    <x v="0"/>
    <x v="6"/>
    <n v="2625.983429534369"/>
  </r>
  <r>
    <x v="0"/>
    <x v="7"/>
    <n v="2678.1360978664234"/>
  </r>
  <r>
    <x v="0"/>
    <x v="8"/>
    <n v="2744.4177541467557"/>
  </r>
  <r>
    <x v="0"/>
    <x v="9"/>
    <n v="2845.0883714856036"/>
  </r>
  <r>
    <x v="0"/>
    <x v="10"/>
    <n v="2999.0375916940088"/>
  </r>
  <r>
    <x v="0"/>
    <x v="11"/>
    <n v="3144.4806124548672"/>
  </r>
  <r>
    <x v="0"/>
    <x v="12"/>
    <n v="3236.0215889877281"/>
  </r>
  <r>
    <x v="0"/>
    <x v="13"/>
    <n v="3277.2596907945808"/>
  </r>
  <r>
    <x v="0"/>
    <x v="14"/>
    <n v="3285.091940170209"/>
  </r>
  <r>
    <x v="0"/>
    <x v="15"/>
    <n v="3401.4981298601042"/>
  </r>
  <r>
    <x v="0"/>
    <x v="16"/>
    <n v="3498.5235088893714"/>
  </r>
  <r>
    <x v="0"/>
    <x v="17"/>
    <n v="3504.3400802839792"/>
  </r>
  <r>
    <x v="0"/>
    <x v="18"/>
    <n v="3595.2146143042219"/>
  </r>
  <r>
    <x v="0"/>
    <x v="19"/>
    <n v="3674.0417534634148"/>
  </r>
  <r>
    <x v="0"/>
    <x v="20"/>
    <n v="3781.22042486283"/>
  </r>
  <r>
    <x v="0"/>
    <x v="21"/>
    <n v="3828.3116084867761"/>
  </r>
  <r>
    <x v="0"/>
    <x v="22"/>
    <n v="3903.5045363686927"/>
  </r>
  <r>
    <x v="0"/>
    <x v="23"/>
    <n v="3980.4330665844327"/>
  </r>
  <r>
    <x v="0"/>
    <x v="24"/>
    <n v="3970.7547882096856"/>
  </r>
  <r>
    <x v="0"/>
    <x v="25"/>
    <n v="3926.9932295131043"/>
  </r>
  <r>
    <x v="0"/>
    <x v="26"/>
    <n v="3913.5070378510923"/>
  </r>
  <r>
    <x v="0"/>
    <x v="27"/>
    <n v="3893.9226911167898"/>
  </r>
  <r>
    <x v="0"/>
    <x v="28"/>
    <n v="3854.651896000255"/>
  </r>
  <r>
    <x v="0"/>
    <x v="29"/>
    <n v="3721.2233848138599"/>
  </r>
  <r>
    <x v="0"/>
    <x v="30"/>
    <n v="3624.4716710660173"/>
  </r>
  <r>
    <x v="0"/>
    <x v="31"/>
    <n v="3550.7014512021551"/>
  </r>
  <r>
    <x v="0"/>
    <x v="32"/>
    <n v="3435.9790441786404"/>
  </r>
  <r>
    <x v="0"/>
    <x v="33"/>
    <n v="3408.0713774481478"/>
  </r>
  <r>
    <x v="0"/>
    <x v="34"/>
    <n v="3392.7752748987359"/>
  </r>
  <r>
    <x v="0"/>
    <x v="35"/>
    <n v="3356.7530396407878"/>
  </r>
  <r>
    <x v="0"/>
    <x v="36"/>
    <n v="3345.2258965233232"/>
  </r>
  <r>
    <x v="0"/>
    <x v="37"/>
    <n v="3317.3217052997043"/>
  </r>
  <r>
    <x v="0"/>
    <x v="38"/>
    <n v="3349.79856847777"/>
  </r>
  <r>
    <x v="0"/>
    <x v="39"/>
    <n v="3275.7622321775216"/>
  </r>
  <r>
    <x v="0"/>
    <x v="40"/>
    <n v="3250.0983577801926"/>
  </r>
  <r>
    <x v="0"/>
    <x v="41"/>
    <n v="3161.0082842633551"/>
  </r>
  <r>
    <x v="0"/>
    <x v="42"/>
    <n v="3122.5078904362094"/>
  </r>
  <r>
    <x v="0"/>
    <x v="43"/>
    <n v="3063.2028154596373"/>
  </r>
  <r>
    <x v="0"/>
    <x v="44"/>
    <n v="3022.8487008703737"/>
  </r>
  <r>
    <x v="0"/>
    <x v="45"/>
    <n v="2897.7150302156861"/>
  </r>
  <r>
    <x v="0"/>
    <x v="46"/>
    <n v="2790.2251593695278"/>
  </r>
  <r>
    <x v="0"/>
    <x v="47"/>
    <n v="2689.8063966148879"/>
  </r>
  <r>
    <x v="0"/>
    <x v="48"/>
    <n v="2679.6592782236999"/>
  </r>
  <r>
    <x v="0"/>
    <x v="49"/>
    <n v="2583.8142070664599"/>
  </r>
  <r>
    <x v="0"/>
    <x v="50"/>
    <n v="2684.6400383810787"/>
  </r>
  <r>
    <x v="0"/>
    <x v="51"/>
    <n v="2796.69307392272"/>
  </r>
  <r>
    <x v="0"/>
    <x v="52"/>
    <n v="2827.8371892086602"/>
  </r>
  <r>
    <x v="0"/>
    <x v="53"/>
    <n v="2684.78"/>
  </r>
  <r>
    <x v="0"/>
    <x v="54"/>
    <n v="2637.86809766645"/>
  </r>
  <r>
    <x v="0"/>
    <x v="55"/>
    <n v="2653.2521635243202"/>
  </r>
  <r>
    <x v="0"/>
    <x v="56"/>
    <n v="2671.13938058646"/>
  </r>
  <r>
    <x v="0"/>
    <x v="57"/>
    <n v="2714.3168700023298"/>
  </r>
  <r>
    <x v="0"/>
    <x v="58"/>
    <n v="2787.1484812861199"/>
  </r>
  <r>
    <x v="0"/>
    <x v="59"/>
    <n v="2746"/>
  </r>
  <r>
    <x v="0"/>
    <x v="60"/>
    <n v="2834.8971702394601"/>
  </r>
  <r>
    <x v="0"/>
    <x v="61"/>
    <n v="2917.8222024725101"/>
  </r>
  <r>
    <x v="0"/>
    <x v="62"/>
    <n v="2925.2422808706801"/>
  </r>
  <r>
    <x v="0"/>
    <x v="63"/>
    <n v="3012.6989326012699"/>
  </r>
  <r>
    <x v="0"/>
    <x v="64"/>
    <n v="3136.79926076535"/>
  </r>
  <r>
    <x v="0"/>
    <x v="65"/>
    <n v="3204.2094952152302"/>
  </r>
  <r>
    <x v="0"/>
    <x v="66"/>
    <n v="3293.4112766483199"/>
  </r>
  <r>
    <x v="0"/>
    <x v="67"/>
    <n v="3528.8585917587502"/>
  </r>
  <r>
    <x v="1"/>
    <x v="0"/>
    <n v="1661.8903056645543"/>
  </r>
  <r>
    <x v="1"/>
    <x v="1"/>
    <n v="1679.7796742468051"/>
  </r>
  <r>
    <x v="1"/>
    <x v="2"/>
    <n v="1842.4251148380415"/>
  </r>
  <r>
    <x v="1"/>
    <x v="3"/>
    <n v="1964.7224475112259"/>
  </r>
  <r>
    <x v="1"/>
    <x v="4"/>
    <n v="2082.5496861530223"/>
  </r>
  <r>
    <x v="1"/>
    <x v="5"/>
    <n v="2151.7498104347123"/>
  </r>
  <r>
    <x v="1"/>
    <x v="6"/>
    <n v="2542.6369989447994"/>
  </r>
  <r>
    <x v="1"/>
    <x v="7"/>
    <n v="2593.1343869341408"/>
  </r>
  <r>
    <x v="1"/>
    <x v="8"/>
    <n v="2605.6856066008299"/>
  </r>
  <r>
    <x v="1"/>
    <x v="9"/>
    <n v="2743.1620622587484"/>
  </r>
  <r>
    <x v="1"/>
    <x v="10"/>
    <n v="2935.2047345315232"/>
  </r>
  <r>
    <x v="1"/>
    <x v="11"/>
    <n v="2952.5217318147961"/>
  </r>
  <r>
    <x v="1"/>
    <x v="12"/>
    <n v="2927.9619312476652"/>
  </r>
  <r>
    <x v="1"/>
    <x v="13"/>
    <n v="2975.7275837935963"/>
  </r>
  <r>
    <x v="1"/>
    <x v="14"/>
    <n v="3100.5455399050716"/>
  </r>
  <r>
    <x v="1"/>
    <x v="15"/>
    <n v="3219.3187971518746"/>
  </r>
  <r>
    <x v="1"/>
    <x v="16"/>
    <n v="3292.1630842152786"/>
  </r>
  <r>
    <x v="1"/>
    <x v="17"/>
    <n v="3452.9227661031391"/>
  </r>
  <r>
    <x v="1"/>
    <x v="18"/>
    <n v="3365.8117211887143"/>
  </r>
  <r>
    <x v="1"/>
    <x v="19"/>
    <n v="3432.884097708526"/>
  </r>
  <r>
    <x v="1"/>
    <x v="20"/>
    <n v="3445.1346346314431"/>
  </r>
  <r>
    <x v="1"/>
    <x v="21"/>
    <n v="3514.7903922645301"/>
  </r>
  <r>
    <x v="1"/>
    <x v="22"/>
    <n v="3554.1957419572718"/>
  </r>
  <r>
    <x v="1"/>
    <x v="23"/>
    <n v="3707.292609721183"/>
  </r>
  <r>
    <x v="1"/>
    <x v="24"/>
    <n v="3687.6519626999757"/>
  </r>
  <r>
    <x v="1"/>
    <x v="25"/>
    <n v="3730.1779520807977"/>
  </r>
  <r>
    <x v="1"/>
    <x v="26"/>
    <n v="3651.2334445673719"/>
  </r>
  <r>
    <x v="1"/>
    <x v="27"/>
    <n v="3638.0621160084847"/>
  </r>
  <r>
    <x v="1"/>
    <x v="28"/>
    <n v="3636.7329393671494"/>
  </r>
  <r>
    <x v="1"/>
    <x v="29"/>
    <n v="3601.9449378057893"/>
  </r>
  <r>
    <x v="1"/>
    <x v="30"/>
    <n v="3518.4789585904091"/>
  </r>
  <r>
    <x v="1"/>
    <x v="31"/>
    <n v="3397.8179815880726"/>
  </r>
  <r>
    <x v="1"/>
    <x v="32"/>
    <n v="3276.4046826514846"/>
  </r>
  <r>
    <x v="1"/>
    <x v="33"/>
    <n v="3254.129604002404"/>
  </r>
  <r>
    <x v="1"/>
    <x v="34"/>
    <n v="3304.860719684727"/>
  </r>
  <r>
    <x v="1"/>
    <x v="35"/>
    <n v="3273.0810991593794"/>
  </r>
  <r>
    <x v="1"/>
    <x v="36"/>
    <n v="3290.678818989612"/>
  </r>
  <r>
    <x v="1"/>
    <x v="37"/>
    <n v="3186.7665682215338"/>
  </r>
  <r>
    <x v="1"/>
    <x v="38"/>
    <n v="3240.5353987765598"/>
  </r>
  <r>
    <x v="1"/>
    <x v="39"/>
    <n v="3212.3856695228706"/>
  </r>
  <r>
    <x v="1"/>
    <x v="40"/>
    <n v="3178.8694145487557"/>
  </r>
  <r>
    <x v="1"/>
    <x v="41"/>
    <n v="3140.0493600461919"/>
  </r>
  <r>
    <x v="1"/>
    <x v="42"/>
    <n v="3035.0002960070615"/>
  </r>
  <r>
    <x v="1"/>
    <x v="43"/>
    <n v="3024.1286266167122"/>
  </r>
  <r>
    <x v="1"/>
    <x v="44"/>
    <n v="3022.8447387910742"/>
  </r>
  <r>
    <x v="1"/>
    <x v="45"/>
    <n v="2928.2119900124908"/>
  </r>
  <r>
    <x v="1"/>
    <x v="46"/>
    <n v="2869.4863456556568"/>
  </r>
  <r>
    <x v="1"/>
    <x v="47"/>
    <n v="2776.7194164484727"/>
  </r>
  <r>
    <x v="1"/>
    <x v="48"/>
    <n v="2774.8941054545699"/>
  </r>
  <r>
    <x v="1"/>
    <x v="49"/>
    <n v="2625.19154572549"/>
  </r>
  <r>
    <x v="1"/>
    <x v="50"/>
    <n v="2727.45"/>
  </r>
  <r>
    <x v="1"/>
    <x v="51"/>
    <n v="2763.5824592693298"/>
  </r>
  <r>
    <x v="1"/>
    <x v="52"/>
    <n v="2828.29954057946"/>
  </r>
  <r>
    <x v="1"/>
    <x v="53"/>
    <n v="2715.88"/>
  </r>
  <r>
    <x v="1"/>
    <x v="54"/>
    <n v="2610.73403484343"/>
  </r>
  <r>
    <x v="1"/>
    <x v="55"/>
    <n v="2583.0954193449102"/>
  </r>
  <r>
    <x v="1"/>
    <x v="56"/>
    <n v="2605.0512489457901"/>
  </r>
  <r>
    <x v="1"/>
    <x v="57"/>
    <n v="2637.96785464492"/>
  </r>
  <r>
    <x v="1"/>
    <x v="58"/>
    <n v="2602.92598326696"/>
  </r>
  <r>
    <x v="1"/>
    <x v="59"/>
    <n v="2602"/>
  </r>
  <r>
    <x v="1"/>
    <x v="60"/>
    <n v="2585.3623549946601"/>
  </r>
  <r>
    <x v="1"/>
    <x v="61"/>
    <n v="2571.4250360522701"/>
  </r>
  <r>
    <x v="1"/>
    <x v="62"/>
    <n v="2604.4183944495899"/>
  </r>
  <r>
    <x v="1"/>
    <x v="63"/>
    <n v="2671.56569526965"/>
  </r>
  <r>
    <x v="1"/>
    <x v="64"/>
    <n v="2642.24813940374"/>
  </r>
  <r>
    <x v="1"/>
    <x v="65"/>
    <n v="2700.2463151523598"/>
  </r>
  <r>
    <x v="1"/>
    <x v="66"/>
    <n v="2866.74843360044"/>
  </r>
  <r>
    <x v="1"/>
    <x v="67"/>
    <n v="2993.2004426347798"/>
  </r>
  <r>
    <x v="2"/>
    <x v="0"/>
    <n v="1358.5578797289656"/>
  </r>
  <r>
    <x v="2"/>
    <x v="1"/>
    <n v="1413.035306580304"/>
  </r>
  <r>
    <x v="2"/>
    <x v="2"/>
    <n v="1481.4735224854735"/>
  </r>
  <r>
    <x v="2"/>
    <x v="3"/>
    <n v="1572.9001221865217"/>
  </r>
  <r>
    <x v="2"/>
    <x v="4"/>
    <n v="1651.451614614386"/>
  </r>
  <r>
    <x v="2"/>
    <x v="5"/>
    <n v="1799.2032313239404"/>
  </r>
  <r>
    <x v="2"/>
    <x v="6"/>
    <n v="1837.5438407232552"/>
  </r>
  <r>
    <x v="2"/>
    <x v="7"/>
    <n v="2069.4577707483786"/>
  </r>
  <r>
    <x v="2"/>
    <x v="8"/>
    <n v="2162.5530334879154"/>
  </r>
  <r>
    <x v="2"/>
    <x v="9"/>
    <n v="2240.6119500459413"/>
  </r>
  <r>
    <x v="2"/>
    <x v="10"/>
    <n v="2354.4143079725704"/>
  </r>
  <r>
    <x v="2"/>
    <x v="11"/>
    <n v="2496.3542840639243"/>
  </r>
  <r>
    <x v="2"/>
    <x v="12"/>
    <n v="2570.3109626712039"/>
  </r>
  <r>
    <x v="2"/>
    <x v="13"/>
    <n v="2620.5715813672673"/>
  </r>
  <r>
    <x v="2"/>
    <x v="14"/>
    <n v="2624.018865690748"/>
  </r>
  <r>
    <x v="2"/>
    <x v="15"/>
    <n v="2643.278036555686"/>
  </r>
  <r>
    <x v="2"/>
    <x v="16"/>
    <n v="2736.2260312729863"/>
  </r>
  <r>
    <x v="2"/>
    <x v="17"/>
    <n v="2726.2863520692081"/>
  </r>
  <r>
    <x v="2"/>
    <x v="18"/>
    <n v="2777.5382543013288"/>
  </r>
  <r>
    <x v="2"/>
    <x v="19"/>
    <n v="2855.1242356076423"/>
  </r>
  <r>
    <x v="2"/>
    <x v="20"/>
    <n v="2923.7109453386715"/>
  </r>
  <r>
    <x v="2"/>
    <x v="21"/>
    <n v="3114.3870773196873"/>
  </r>
  <r>
    <x v="2"/>
    <x v="22"/>
    <n v="3161.1754359804036"/>
  </r>
  <r>
    <x v="2"/>
    <x v="23"/>
    <n v="3210.1754430569258"/>
  </r>
  <r>
    <x v="2"/>
    <x v="24"/>
    <n v="3227.687359425996"/>
  </r>
  <r>
    <x v="2"/>
    <x v="25"/>
    <n v="3182.86026239888"/>
  </r>
  <r>
    <x v="2"/>
    <x v="26"/>
    <n v="3147.6715686408147"/>
  </r>
  <r>
    <x v="2"/>
    <x v="27"/>
    <n v="3102.9648711569293"/>
  </r>
  <r>
    <x v="2"/>
    <x v="28"/>
    <n v="3066.6972555574221"/>
  </r>
  <r>
    <x v="2"/>
    <x v="29"/>
    <n v="2966.3744358094805"/>
  </r>
  <r>
    <x v="2"/>
    <x v="30"/>
    <n v="2843.7510638275708"/>
  </r>
  <r>
    <x v="2"/>
    <x v="31"/>
    <n v="2790.6024330836622"/>
  </r>
  <r>
    <x v="2"/>
    <x v="32"/>
    <n v="2679.9466805497709"/>
  </r>
  <r>
    <x v="2"/>
    <x v="33"/>
    <n v="2622.1871045322077"/>
  </r>
  <r>
    <x v="2"/>
    <x v="34"/>
    <n v="2623.7285723604605"/>
  </r>
  <r>
    <x v="2"/>
    <x v="35"/>
    <n v="2590.3449969188096"/>
  </r>
  <r>
    <x v="2"/>
    <x v="36"/>
    <n v="2557.2954402589949"/>
  </r>
  <r>
    <x v="2"/>
    <x v="37"/>
    <n v="2481.0564074448976"/>
  </r>
  <r>
    <x v="2"/>
    <x v="38"/>
    <n v="2439.7398877949686"/>
  </r>
  <r>
    <x v="2"/>
    <x v="39"/>
    <n v="2384.7478727858215"/>
  </r>
  <r>
    <x v="2"/>
    <x v="40"/>
    <n v="2330.3036108554988"/>
  </r>
  <r>
    <x v="2"/>
    <x v="41"/>
    <n v="2247.5265140771453"/>
  </r>
  <r>
    <x v="2"/>
    <x v="42"/>
    <n v="2221.2915654993694"/>
  </r>
  <r>
    <x v="2"/>
    <x v="43"/>
    <n v="2127.3037522093841"/>
  </r>
  <r>
    <x v="2"/>
    <x v="44"/>
    <n v="2067.6341830193951"/>
  </r>
  <r>
    <x v="2"/>
    <x v="45"/>
    <n v="1980.7584948063577"/>
  </r>
  <r>
    <x v="2"/>
    <x v="46"/>
    <n v="1874.8454210813436"/>
  </r>
  <r>
    <x v="2"/>
    <x v="47"/>
    <n v="1820.6082706241559"/>
  </r>
  <r>
    <x v="2"/>
    <x v="48"/>
    <n v="1798.6897260973601"/>
  </r>
  <r>
    <x v="2"/>
    <x v="49"/>
    <n v="1739.91605596982"/>
  </r>
  <r>
    <x v="2"/>
    <x v="50"/>
    <n v="1796.5363318173984"/>
  </r>
  <r>
    <x v="2"/>
    <x v="51"/>
    <n v="1857.12574608414"/>
  </r>
  <r>
    <x v="2"/>
    <x v="52"/>
    <n v="1798.24859247722"/>
  </r>
  <r>
    <x v="2"/>
    <x v="53"/>
    <n v="1698.32"/>
  </r>
  <r>
    <x v="2"/>
    <x v="54"/>
    <n v="1639.6085196418701"/>
  </r>
  <r>
    <x v="2"/>
    <x v="55"/>
    <n v="1601.73633286575"/>
  </r>
  <r>
    <x v="2"/>
    <x v="56"/>
    <n v="1650.62720103474"/>
  </r>
  <r>
    <x v="2"/>
    <x v="57"/>
    <n v="1636.8099113763501"/>
  </r>
  <r>
    <x v="2"/>
    <x v="58"/>
    <n v="1672.2497382099"/>
  </r>
  <r>
    <x v="2"/>
    <x v="59"/>
    <n v="1622"/>
  </r>
  <r>
    <x v="2"/>
    <x v="60"/>
    <n v="1630.7672219399701"/>
  </r>
  <r>
    <x v="2"/>
    <x v="61"/>
    <n v="1622.8778968952299"/>
  </r>
  <r>
    <x v="2"/>
    <x v="62"/>
    <n v="1653.87679712207"/>
  </r>
  <r>
    <x v="2"/>
    <x v="63"/>
    <n v="1701.5217591195899"/>
  </r>
  <r>
    <x v="2"/>
    <x v="64"/>
    <n v="1714.05046925588"/>
  </r>
  <r>
    <x v="2"/>
    <x v="65"/>
    <n v="1759.06135594342"/>
  </r>
  <r>
    <x v="2"/>
    <x v="66"/>
    <n v="1823.62986194718"/>
  </r>
  <r>
    <x v="2"/>
    <x v="67"/>
    <n v="1873.86870323417"/>
  </r>
  <r>
    <x v="3"/>
    <x v="0"/>
    <n v="1857.4144161289278"/>
  </r>
  <r>
    <x v="3"/>
    <x v="1"/>
    <n v="1988.012989093392"/>
  </r>
  <r>
    <x v="3"/>
    <x v="2"/>
    <n v="2061.026117353555"/>
  </r>
  <r>
    <x v="3"/>
    <x v="3"/>
    <n v="2155.4903576931824"/>
  </r>
  <r>
    <x v="3"/>
    <x v="4"/>
    <n v="2292.0203326273277"/>
  </r>
  <r>
    <x v="3"/>
    <x v="5"/>
    <n v="2454.7341383707608"/>
  </r>
  <r>
    <x v="3"/>
    <x v="6"/>
    <n v="2522.9991258378332"/>
  </r>
  <r>
    <x v="3"/>
    <x v="7"/>
    <n v="2789.5131180038015"/>
  </r>
  <r>
    <x v="3"/>
    <x v="8"/>
    <n v="2953.8785130754454"/>
  </r>
  <r>
    <x v="3"/>
    <x v="9"/>
    <n v="2965.1045615645089"/>
  </r>
  <r>
    <x v="3"/>
    <x v="10"/>
    <n v="3129.0647168865862"/>
  </r>
  <r>
    <x v="3"/>
    <x v="11"/>
    <n v="3196.7362256124143"/>
  </r>
  <r>
    <x v="3"/>
    <x v="12"/>
    <n v="3347.3909601061264"/>
  </r>
  <r>
    <x v="3"/>
    <x v="13"/>
    <n v="3436.6547830500281"/>
  </r>
  <r>
    <x v="3"/>
    <x v="14"/>
    <n v="3464.0300634948981"/>
  </r>
  <r>
    <x v="3"/>
    <x v="15"/>
    <n v="3619.3470522719817"/>
  </r>
  <r>
    <x v="3"/>
    <x v="16"/>
    <n v="3694.0333632574184"/>
  </r>
  <r>
    <x v="3"/>
    <x v="17"/>
    <n v="3784.7681821326805"/>
  </r>
  <r>
    <x v="3"/>
    <x v="18"/>
    <n v="3841.2844585166267"/>
  </r>
  <r>
    <x v="3"/>
    <x v="19"/>
    <n v="4011.0878334422805"/>
  </r>
  <r>
    <x v="3"/>
    <x v="20"/>
    <n v="4145.2081118089172"/>
  </r>
  <r>
    <x v="3"/>
    <x v="21"/>
    <n v="4279.6053143302261"/>
  </r>
  <r>
    <x v="3"/>
    <x v="22"/>
    <n v="4261.8641338399148"/>
  </r>
  <r>
    <x v="3"/>
    <x v="23"/>
    <n v="4304.5453412621446"/>
  </r>
  <r>
    <x v="3"/>
    <x v="24"/>
    <n v="4398.2093112354914"/>
  </r>
  <r>
    <x v="3"/>
    <x v="25"/>
    <n v="4454.4428069893374"/>
  </r>
  <r>
    <x v="3"/>
    <x v="26"/>
    <n v="4404.695708621608"/>
  </r>
  <r>
    <x v="3"/>
    <x v="27"/>
    <n v="4421.5986463134532"/>
  </r>
  <r>
    <x v="3"/>
    <x v="28"/>
    <n v="4387.2450301489971"/>
  </r>
  <r>
    <x v="3"/>
    <x v="29"/>
    <n v="4303.1131933461393"/>
  </r>
  <r>
    <x v="3"/>
    <x v="30"/>
    <n v="4137.0925629515605"/>
  </r>
  <r>
    <x v="3"/>
    <x v="31"/>
    <n v="4092.4913051538038"/>
  </r>
  <r>
    <x v="3"/>
    <x v="32"/>
    <n v="3988.152674973725"/>
  </r>
  <r>
    <x v="3"/>
    <x v="33"/>
    <n v="3896.4963761238441"/>
  </r>
  <r>
    <x v="3"/>
    <x v="34"/>
    <n v="3897.3139549760845"/>
  </r>
  <r>
    <x v="3"/>
    <x v="35"/>
    <n v="3891.2310158329915"/>
  </r>
  <r>
    <x v="3"/>
    <x v="36"/>
    <n v="3825.1249781615438"/>
  </r>
  <r>
    <x v="3"/>
    <x v="37"/>
    <n v="3739.7152278937497"/>
  </r>
  <r>
    <x v="3"/>
    <x v="38"/>
    <n v="3758.5058665643846"/>
  </r>
  <r>
    <x v="3"/>
    <x v="39"/>
    <n v="3786.0323328629124"/>
  </r>
  <r>
    <x v="3"/>
    <x v="40"/>
    <n v="3727.7675426243627"/>
  </r>
  <r>
    <x v="3"/>
    <x v="41"/>
    <n v="3596.2275777468667"/>
  </r>
  <r>
    <x v="3"/>
    <x v="42"/>
    <n v="3602.6845931047924"/>
  </r>
  <r>
    <x v="3"/>
    <x v="43"/>
    <n v="3574.7544279024623"/>
  </r>
  <r>
    <x v="3"/>
    <x v="44"/>
    <n v="3483.974240848564"/>
  </r>
  <r>
    <x v="3"/>
    <x v="45"/>
    <n v="3389.6934491157454"/>
  </r>
  <r>
    <x v="3"/>
    <x v="46"/>
    <n v="3311.5712412057192"/>
  </r>
  <r>
    <x v="3"/>
    <x v="47"/>
    <n v="3202.2644596752534"/>
  </r>
  <r>
    <x v="3"/>
    <x v="48"/>
    <n v="3154.7649207580398"/>
  </r>
  <r>
    <x v="3"/>
    <x v="49"/>
    <n v="3080.8519180932199"/>
  </r>
  <r>
    <x v="3"/>
    <x v="50"/>
    <n v="3434"/>
  </r>
  <r>
    <x v="3"/>
    <x v="51"/>
    <n v="3354.21058504344"/>
  </r>
  <r>
    <x v="3"/>
    <x v="52"/>
    <n v="3412.0289961926601"/>
  </r>
  <r>
    <x v="3"/>
    <x v="53"/>
    <n v="3337.41"/>
  </r>
  <r>
    <x v="3"/>
    <x v="54"/>
    <n v="3276.1628425180302"/>
  </r>
  <r>
    <x v="3"/>
    <x v="55"/>
    <n v="3284.7334099801401"/>
  </r>
  <r>
    <x v="3"/>
    <x v="56"/>
    <n v="3346.4906834590702"/>
  </r>
  <r>
    <x v="3"/>
    <x v="57"/>
    <n v="3423.8034175493699"/>
  </r>
  <r>
    <x v="3"/>
    <x v="58"/>
    <n v="3537.8936203223502"/>
  </r>
  <r>
    <x v="3"/>
    <x v="59"/>
    <n v="3568"/>
  </r>
  <r>
    <x v="3"/>
    <x v="60"/>
    <n v="3598.6259098063101"/>
  </r>
  <r>
    <x v="3"/>
    <x v="61"/>
    <n v="3638.0603997502999"/>
  </r>
  <r>
    <x v="3"/>
    <x v="62"/>
    <n v="3717.7108151851899"/>
  </r>
  <r>
    <x v="3"/>
    <x v="63"/>
    <n v="3778.7071058041101"/>
  </r>
  <r>
    <x v="3"/>
    <x v="64"/>
    <n v="3971.5896840520199"/>
  </r>
  <r>
    <x v="3"/>
    <x v="65"/>
    <n v="4306.8719072028898"/>
  </r>
  <r>
    <x v="3"/>
    <x v="66"/>
    <n v="4455.6902240845802"/>
  </r>
  <r>
    <x v="3"/>
    <x v="67"/>
    <n v="4598.7381762627801"/>
  </r>
  <r>
    <x v="4"/>
    <x v="0"/>
    <n v="2523.6880154658188"/>
  </r>
  <r>
    <x v="4"/>
    <x v="1"/>
    <n v="2660.918525259387"/>
  </r>
  <r>
    <x v="4"/>
    <x v="2"/>
    <n v="2857.1845134029522"/>
  </r>
  <r>
    <x v="4"/>
    <x v="3"/>
    <n v="3006.4648589950461"/>
  </r>
  <r>
    <x v="4"/>
    <x v="4"/>
    <n v="2836.2699587346733"/>
  </r>
  <r>
    <x v="4"/>
    <x v="5"/>
    <n v="3095.302856383702"/>
  </r>
  <r>
    <x v="4"/>
    <x v="6"/>
    <n v="3160.7624334069224"/>
  </r>
  <r>
    <x v="4"/>
    <x v="7"/>
    <n v="3529.2063383661907"/>
  </r>
  <r>
    <x v="4"/>
    <x v="8"/>
    <n v="3578.9020994766374"/>
  </r>
  <r>
    <x v="4"/>
    <x v="9"/>
    <n v="3676.6652439100135"/>
  </r>
  <r>
    <x v="4"/>
    <x v="10"/>
    <n v="3849.7521726792988"/>
  </r>
  <r>
    <x v="4"/>
    <x v="11"/>
    <n v="4041.1035784711921"/>
  </r>
  <r>
    <x v="4"/>
    <x v="12"/>
    <n v="4078.5256801355999"/>
  </r>
  <r>
    <x v="4"/>
    <x v="13"/>
    <n v="4180.4211376922203"/>
  </r>
  <r>
    <x v="4"/>
    <x v="14"/>
    <n v="4139.7690851064335"/>
  </r>
  <r>
    <x v="4"/>
    <x v="15"/>
    <n v="4232.1583509415977"/>
  </r>
  <r>
    <x v="4"/>
    <x v="16"/>
    <n v="4240.5597375452717"/>
  </r>
  <r>
    <x v="4"/>
    <x v="17"/>
    <n v="4366.417587075417"/>
  </r>
  <r>
    <x v="4"/>
    <x v="18"/>
    <n v="4423.7610583749665"/>
  </r>
  <r>
    <x v="4"/>
    <x v="19"/>
    <n v="4526.1545396239362"/>
  </r>
  <r>
    <x v="4"/>
    <x v="20"/>
    <n v="4609.3173482923403"/>
  </r>
  <r>
    <x v="4"/>
    <x v="21"/>
    <n v="4701.2665000678671"/>
  </r>
  <r>
    <x v="4"/>
    <x v="22"/>
    <n v="4668.8381878214086"/>
  </r>
  <r>
    <x v="4"/>
    <x v="23"/>
    <n v="4797.762428779708"/>
  </r>
  <r>
    <x v="4"/>
    <x v="24"/>
    <n v="4860.6484800151948"/>
  </r>
  <r>
    <x v="4"/>
    <x v="25"/>
    <n v="4884.6355516880767"/>
  </r>
  <r>
    <x v="4"/>
    <x v="26"/>
    <n v="4913.3540658190886"/>
  </r>
  <r>
    <x v="4"/>
    <x v="27"/>
    <n v="4930.973600220258"/>
  </r>
  <r>
    <x v="4"/>
    <x v="28"/>
    <n v="4969.7698918892484"/>
  </r>
  <r>
    <x v="4"/>
    <x v="29"/>
    <n v="4938.9639210152627"/>
  </r>
  <r>
    <x v="4"/>
    <x v="30"/>
    <n v="5028.7606510284459"/>
  </r>
  <r>
    <x v="4"/>
    <x v="31"/>
    <n v="4979.0975646551842"/>
  </r>
  <r>
    <x v="4"/>
    <x v="32"/>
    <n v="4822.1690976474983"/>
  </r>
  <r>
    <x v="4"/>
    <x v="33"/>
    <n v="4759.9532123125018"/>
  </r>
  <r>
    <x v="4"/>
    <x v="34"/>
    <n v="4789.5564470187237"/>
  </r>
  <r>
    <x v="4"/>
    <x v="35"/>
    <n v="4784.269863933795"/>
  </r>
  <r>
    <x v="4"/>
    <x v="36"/>
    <n v="4744.2691078361413"/>
  </r>
  <r>
    <x v="4"/>
    <x v="37"/>
    <n v="4788.1431929567843"/>
  </r>
  <r>
    <x v="4"/>
    <x v="38"/>
    <n v="4693.8413643847534"/>
  </r>
  <r>
    <x v="4"/>
    <x v="39"/>
    <n v="4557.4258376520438"/>
  </r>
  <r>
    <x v="4"/>
    <x v="40"/>
    <n v="4498.3459450946193"/>
  </r>
  <r>
    <x v="4"/>
    <x v="41"/>
    <n v="4492.9029585995913"/>
  </r>
  <r>
    <x v="4"/>
    <x v="42"/>
    <n v="4422.9410821636075"/>
  </r>
  <r>
    <x v="4"/>
    <x v="43"/>
    <n v="4314.3878320091244"/>
  </r>
  <r>
    <x v="4"/>
    <x v="44"/>
    <n v="4216.440147124049"/>
  </r>
  <r>
    <x v="4"/>
    <x v="45"/>
    <n v="4127.9494299497374"/>
  </r>
  <r>
    <x v="4"/>
    <x v="46"/>
    <n v="4028.310462041311"/>
  </r>
  <r>
    <x v="4"/>
    <x v="47"/>
    <n v="3964.6110687803343"/>
  </r>
  <r>
    <x v="4"/>
    <x v="48"/>
    <n v="3873.1148999755101"/>
  </r>
  <r>
    <x v="4"/>
    <x v="49"/>
    <n v="3820.3874414714201"/>
  </r>
  <r>
    <x v="4"/>
    <x v="50"/>
    <n v="3758.33"/>
  </r>
  <r>
    <x v="4"/>
    <x v="51"/>
    <n v="3747.1323292070001"/>
  </r>
  <r>
    <x v="4"/>
    <x v="52"/>
    <n v="3735.3064430158602"/>
  </r>
  <r>
    <x v="4"/>
    <x v="53"/>
    <n v="3674.12"/>
  </r>
  <r>
    <x v="4"/>
    <x v="54"/>
    <n v="3652.22278721661"/>
  </r>
  <r>
    <x v="4"/>
    <x v="55"/>
    <n v="3716.5548292816502"/>
  </r>
  <r>
    <x v="4"/>
    <x v="56"/>
    <n v="3729.9088145760602"/>
  </r>
  <r>
    <x v="4"/>
    <x v="57"/>
    <n v="3740.2506802668099"/>
  </r>
  <r>
    <x v="4"/>
    <x v="58"/>
    <n v="3765.6942883137999"/>
  </r>
  <r>
    <x v="4"/>
    <x v="59"/>
    <n v="3790"/>
  </r>
  <r>
    <x v="4"/>
    <x v="60"/>
    <n v="3891.7159851290198"/>
  </r>
  <r>
    <x v="4"/>
    <x v="61"/>
    <n v="3915.0373353534601"/>
  </r>
  <r>
    <x v="4"/>
    <x v="62"/>
    <n v="3988.9143515897899"/>
  </r>
  <r>
    <x v="4"/>
    <x v="63"/>
    <n v="4071.5642950890901"/>
  </r>
  <r>
    <x v="4"/>
    <x v="64"/>
    <n v="4207.18927367794"/>
  </r>
  <r>
    <x v="4"/>
    <x v="65"/>
    <n v="4337.7616933291201"/>
  </r>
  <r>
    <x v="4"/>
    <x v="66"/>
    <n v="4384.1080736965496"/>
  </r>
  <r>
    <x v="4"/>
    <x v="67"/>
    <n v="4563.8227006973902"/>
  </r>
  <r>
    <x v="5"/>
    <x v="0"/>
    <n v="2264.7895662852861"/>
  </r>
  <r>
    <x v="5"/>
    <x v="1"/>
    <n v="2454.9631650027864"/>
  </r>
  <r>
    <x v="5"/>
    <x v="2"/>
    <n v="2446.5608382574264"/>
  </r>
  <r>
    <x v="5"/>
    <x v="3"/>
    <n v="2695.0642997274408"/>
  </r>
  <r>
    <x v="5"/>
    <x v="4"/>
    <n v="2780.1617498576275"/>
  </r>
  <r>
    <x v="5"/>
    <x v="5"/>
    <n v="2901.7295357578937"/>
  </r>
  <r>
    <x v="5"/>
    <x v="6"/>
    <n v="3180.4003065138886"/>
  </r>
  <r>
    <x v="5"/>
    <x v="7"/>
    <n v="3353.4006172181134"/>
  </r>
  <r>
    <x v="5"/>
    <x v="8"/>
    <n v="3407.658167740422"/>
  </r>
  <r>
    <x v="5"/>
    <x v="9"/>
    <n v="3613.8468862214972"/>
  </r>
  <r>
    <x v="5"/>
    <x v="10"/>
    <n v="3729.4345349392734"/>
  </r>
  <r>
    <x v="5"/>
    <x v="11"/>
    <n v="3962.5412859014264"/>
  </r>
  <r>
    <x v="5"/>
    <x v="12"/>
    <n v="4016.0356648829397"/>
  </r>
  <r>
    <x v="5"/>
    <x v="13"/>
    <n v="4066.3675042080836"/>
  </r>
  <r>
    <x v="5"/>
    <x v="14"/>
    <n v="4217.4234269659692"/>
  </r>
  <r>
    <x v="5"/>
    <x v="15"/>
    <n v="4229.786880188758"/>
  </r>
  <r>
    <x v="5"/>
    <x v="16"/>
    <n v="4262.2093834219668"/>
  </r>
  <r>
    <x v="5"/>
    <x v="17"/>
    <n v="4274.7206009675147"/>
  </r>
  <r>
    <x v="5"/>
    <x v="18"/>
    <n v="4436.2306251342889"/>
  </r>
  <r>
    <x v="5"/>
    <x v="19"/>
    <n v="4516.5022907035072"/>
  </r>
  <r>
    <x v="5"/>
    <x v="20"/>
    <n v="4658.3708270351335"/>
  </r>
  <r>
    <x v="5"/>
    <x v="21"/>
    <n v="4738.9998332585592"/>
  </r>
  <r>
    <x v="5"/>
    <x v="22"/>
    <n v="4752.4106292758443"/>
  </r>
  <r>
    <x v="5"/>
    <x v="23"/>
    <n v="4828.9851578032976"/>
  </r>
  <r>
    <x v="5"/>
    <x v="24"/>
    <n v="4927.4804609366465"/>
  </r>
  <r>
    <x v="5"/>
    <x v="25"/>
    <n v="4941.776030490204"/>
  </r>
  <r>
    <x v="5"/>
    <x v="26"/>
    <n v="4909.4682767415215"/>
  </r>
  <r>
    <x v="5"/>
    <x v="27"/>
    <n v="4982.1662057966887"/>
  </r>
  <r>
    <x v="5"/>
    <x v="28"/>
    <n v="4984.9560285843418"/>
  </r>
  <r>
    <x v="5"/>
    <x v="29"/>
    <n v="4885.7290571886915"/>
  </r>
  <r>
    <x v="5"/>
    <x v="30"/>
    <n v="4790.2858737907627"/>
  </r>
  <r>
    <x v="5"/>
    <x v="31"/>
    <n v="4693.4198793199803"/>
  </r>
  <r>
    <x v="5"/>
    <x v="32"/>
    <n v="4668.0598697466839"/>
  </r>
  <r>
    <x v="5"/>
    <x v="33"/>
    <n v="4681.154006433143"/>
  </r>
  <r>
    <x v="5"/>
    <x v="34"/>
    <n v="4737.1896280469191"/>
  </r>
  <r>
    <x v="5"/>
    <x v="35"/>
    <n v="4686.1586794386176"/>
  </r>
  <r>
    <x v="5"/>
    <x v="36"/>
    <n v="4712.9114570229303"/>
  </r>
  <r>
    <x v="5"/>
    <x v="37"/>
    <n v="4686.0603308077525"/>
  </r>
  <r>
    <x v="5"/>
    <x v="38"/>
    <n v="4604.4161208301139"/>
  </r>
  <r>
    <x v="5"/>
    <x v="39"/>
    <n v="4479.0879081837456"/>
  </r>
  <r>
    <x v="5"/>
    <x v="40"/>
    <n v="4445.2356227087475"/>
  </r>
  <r>
    <x v="5"/>
    <x v="41"/>
    <n v="4355.6371081515008"/>
  </r>
  <r>
    <x v="5"/>
    <x v="42"/>
    <n v="4308.624216658478"/>
  </r>
  <r>
    <x v="5"/>
    <x v="43"/>
    <n v="4227.4804562679501"/>
  </r>
  <r>
    <x v="5"/>
    <x v="44"/>
    <n v="4189.4623763727641"/>
  </r>
  <r>
    <x v="5"/>
    <x v="45"/>
    <n v="4055.0665293883294"/>
  </r>
  <r>
    <x v="5"/>
    <x v="46"/>
    <n v="3930.0501215249737"/>
  </r>
  <r>
    <x v="5"/>
    <x v="47"/>
    <n v="3772.1802029122105"/>
  </r>
  <r>
    <x v="5"/>
    <x v="48"/>
    <n v="3659.95506138562"/>
  </r>
  <r>
    <x v="5"/>
    <x v="49"/>
    <n v="3624.8854639145602"/>
  </r>
  <r>
    <x v="5"/>
    <x v="50"/>
    <n v="3681.93"/>
  </r>
  <r>
    <x v="5"/>
    <x v="51"/>
    <n v="3566.7964829715302"/>
  </r>
  <r>
    <x v="5"/>
    <x v="52"/>
    <n v="3683.2926014862101"/>
  </r>
  <r>
    <x v="5"/>
    <x v="53"/>
    <n v="3643.68"/>
  </r>
  <r>
    <x v="5"/>
    <x v="54"/>
    <n v="3628.64928845141"/>
  </r>
  <r>
    <x v="5"/>
    <x v="55"/>
    <n v="3629.89539391876"/>
  </r>
  <r>
    <x v="5"/>
    <x v="56"/>
    <n v="3689.10016959018"/>
  </r>
  <r>
    <x v="5"/>
    <x v="57"/>
    <n v="3764.5155934842801"/>
  </r>
  <r>
    <x v="5"/>
    <x v="58"/>
    <n v="3781.4905617629902"/>
  </r>
  <r>
    <x v="5"/>
    <x v="59"/>
    <n v="3760"/>
  </r>
  <r>
    <x v="5"/>
    <x v="60"/>
    <n v="3945.5603497546199"/>
  </r>
  <r>
    <x v="5"/>
    <x v="61"/>
    <n v="3960.2687353783799"/>
  </r>
  <r>
    <x v="5"/>
    <x v="62"/>
    <n v="4017.3277252725602"/>
  </r>
  <r>
    <x v="5"/>
    <x v="63"/>
    <n v="4059.8613653668099"/>
  </r>
  <r>
    <x v="5"/>
    <x v="64"/>
    <n v="4290.6840515404001"/>
  </r>
  <r>
    <x v="5"/>
    <x v="65"/>
    <n v="4507.9870604228499"/>
  </r>
  <r>
    <x v="5"/>
    <x v="66"/>
    <n v="4641.8384826391803"/>
  </r>
  <r>
    <x v="5"/>
    <x v="67"/>
    <n v="4810.7558212796102"/>
  </r>
  <r>
    <x v="6"/>
    <x v="0"/>
    <n v="2006.8859076291205"/>
  </r>
  <r>
    <x v="6"/>
    <x v="1"/>
    <n v="2073.3738844836876"/>
  </r>
  <r>
    <x v="6"/>
    <x v="2"/>
    <n v="2254.5437859128501"/>
  </r>
  <r>
    <x v="6"/>
    <x v="3"/>
    <n v="2277.0581435934487"/>
  </r>
  <r>
    <x v="6"/>
    <x v="4"/>
    <n v="2372.4420986844266"/>
  </r>
  <r>
    <x v="6"/>
    <x v="5"/>
    <n v="2495.8801582139276"/>
  </r>
  <r>
    <x v="6"/>
    <x v="6"/>
    <n v="2674.4912898058574"/>
  </r>
  <r>
    <x v="6"/>
    <x v="7"/>
    <n v="2818.5023592569419"/>
  </r>
  <r>
    <x v="6"/>
    <x v="8"/>
    <n v="2965.4649952896907"/>
  </r>
  <r>
    <x v="6"/>
    <x v="9"/>
    <n v="3078.6486944459239"/>
  </r>
  <r>
    <x v="6"/>
    <x v="10"/>
    <n v="3078.9846929682431"/>
  </r>
  <r>
    <x v="6"/>
    <x v="11"/>
    <n v="3311.6321285588961"/>
  </r>
  <r>
    <x v="6"/>
    <x v="12"/>
    <n v="3230.8896599732939"/>
  </r>
  <r>
    <x v="6"/>
    <x v="13"/>
    <n v="3300.1787505117077"/>
  </r>
  <r>
    <x v="6"/>
    <x v="14"/>
    <n v="3352.3757055137139"/>
  </r>
  <r>
    <x v="6"/>
    <x v="15"/>
    <n v="3348.7066433412865"/>
  </r>
  <r>
    <x v="6"/>
    <x v="16"/>
    <n v="3424.2531354553957"/>
  </r>
  <r>
    <x v="6"/>
    <x v="17"/>
    <n v="3498.6618134984819"/>
  </r>
  <r>
    <x v="6"/>
    <x v="18"/>
    <n v="3580.5621081201393"/>
  </r>
  <r>
    <x v="6"/>
    <x v="19"/>
    <n v="3705.2734040538608"/>
  </r>
  <r>
    <x v="6"/>
    <x v="20"/>
    <n v="3695.4919563471331"/>
  </r>
  <r>
    <x v="6"/>
    <x v="21"/>
    <n v="3789.2049909030452"/>
  </r>
  <r>
    <x v="6"/>
    <x v="22"/>
    <n v="3804.7493650409392"/>
  </r>
  <r>
    <x v="6"/>
    <x v="23"/>
    <n v="3818.3598512111234"/>
  </r>
  <r>
    <x v="6"/>
    <x v="24"/>
    <n v="3788.4079962054439"/>
  </r>
  <r>
    <x v="6"/>
    <x v="25"/>
    <n v="3762.0458025842349"/>
  </r>
  <r>
    <x v="6"/>
    <x v="26"/>
    <n v="3768.786316049006"/>
  </r>
  <r>
    <x v="6"/>
    <x v="27"/>
    <n v="3725.4738801021927"/>
  </r>
  <r>
    <x v="6"/>
    <x v="28"/>
    <n v="3763.9427710238506"/>
  </r>
  <r>
    <x v="6"/>
    <x v="29"/>
    <n v="3701.7703684050789"/>
  </r>
  <r>
    <x v="6"/>
    <x v="30"/>
    <n v="3679.3448141011031"/>
  </r>
  <r>
    <x v="6"/>
    <x v="31"/>
    <n v="3566.9712862772221"/>
  </r>
  <r>
    <x v="6"/>
    <x v="32"/>
    <n v="3540.2400672714525"/>
  </r>
  <r>
    <x v="6"/>
    <x v="33"/>
    <n v="3480.2076001832183"/>
  </r>
  <r>
    <x v="6"/>
    <x v="34"/>
    <n v="3512.0390855830656"/>
  </r>
  <r>
    <x v="6"/>
    <x v="35"/>
    <n v="3435.7690755199214"/>
  </r>
  <r>
    <x v="6"/>
    <x v="36"/>
    <n v="3363.0684840369163"/>
  </r>
  <r>
    <x v="6"/>
    <x v="37"/>
    <n v="3335.6755966661208"/>
  </r>
  <r>
    <x v="6"/>
    <x v="38"/>
    <n v="3310.5259070880657"/>
  </r>
  <r>
    <x v="6"/>
    <x v="39"/>
    <n v="3249.245654172842"/>
  </r>
  <r>
    <x v="6"/>
    <x v="40"/>
    <n v="3209.5399864256492"/>
  </r>
  <r>
    <x v="6"/>
    <x v="41"/>
    <n v="3144.0263198671746"/>
  </r>
  <r>
    <x v="6"/>
    <x v="42"/>
    <n v="3166.0629841577206"/>
  </r>
  <r>
    <x v="6"/>
    <x v="43"/>
    <n v="3078.3323107826768"/>
  </r>
  <r>
    <x v="6"/>
    <x v="44"/>
    <n v="3009.0742113126121"/>
  </r>
  <r>
    <x v="6"/>
    <x v="45"/>
    <n v="2927.5413611324125"/>
  </r>
  <r>
    <x v="6"/>
    <x v="46"/>
    <n v="2819.5554316261632"/>
  </r>
  <r>
    <x v="6"/>
    <x v="47"/>
    <n v="2728.8900395091155"/>
  </r>
  <r>
    <x v="6"/>
    <x v="48"/>
    <n v="2660.3905836322601"/>
  </r>
  <r>
    <x v="6"/>
    <x v="49"/>
    <n v="2593.25118119729"/>
  </r>
  <r>
    <x v="6"/>
    <x v="50"/>
    <n v="2525.0430071797205"/>
  </r>
  <r>
    <x v="6"/>
    <x v="51"/>
    <n v="2630.6681219485099"/>
  </r>
  <r>
    <x v="6"/>
    <x v="52"/>
    <n v="2666.0776686168301"/>
  </r>
  <r>
    <x v="6"/>
    <x v="53"/>
    <n v="2581.8200000000002"/>
  </r>
  <r>
    <x v="6"/>
    <x v="54"/>
    <n v="2514.0389802075401"/>
  </r>
  <r>
    <x v="6"/>
    <x v="55"/>
    <n v="2463.83690421761"/>
  </r>
  <r>
    <x v="6"/>
    <x v="56"/>
    <n v="2512.53641015014"/>
  </r>
  <r>
    <x v="6"/>
    <x v="57"/>
    <n v="2477.7402384645802"/>
  </r>
  <r>
    <x v="6"/>
    <x v="58"/>
    <n v="2485.647962087"/>
  </r>
  <r>
    <x v="6"/>
    <x v="59"/>
    <n v="2455"/>
  </r>
  <r>
    <x v="6"/>
    <x v="60"/>
    <n v="2488.7196698948901"/>
  </r>
  <r>
    <x v="6"/>
    <x v="61"/>
    <n v="2480.23122069697"/>
  </r>
  <r>
    <x v="6"/>
    <x v="62"/>
    <n v="2486.8426353067798"/>
  </r>
  <r>
    <x v="6"/>
    <x v="63"/>
    <n v="2523.0216543169799"/>
  </r>
  <r>
    <x v="6"/>
    <x v="64"/>
    <n v="2557.5140999622299"/>
  </r>
  <r>
    <x v="6"/>
    <x v="65"/>
    <n v="2616.0127205988902"/>
  </r>
  <r>
    <x v="6"/>
    <x v="66"/>
    <n v="2691.5804830292"/>
  </r>
  <r>
    <x v="6"/>
    <x v="67"/>
    <n v="2724.1585097032798"/>
  </r>
  <r>
    <x v="7"/>
    <x v="0"/>
    <n v="2060.0987702545631"/>
  </r>
  <r>
    <x v="7"/>
    <x v="1"/>
    <n v="2056.7715612691122"/>
  </r>
  <r>
    <x v="7"/>
    <x v="2"/>
    <n v="2047.4306468538705"/>
  </r>
  <r>
    <x v="7"/>
    <x v="3"/>
    <n v="2174.193093985531"/>
  </r>
  <r>
    <x v="7"/>
    <x v="4"/>
    <n v="2432.2908548199425"/>
  </r>
  <r>
    <x v="7"/>
    <x v="5"/>
    <n v="2562.2748720517657"/>
  </r>
  <r>
    <x v="7"/>
    <x v="6"/>
    <n v="2675.426426620475"/>
  </r>
  <r>
    <x v="7"/>
    <x v="7"/>
    <n v="2807.280717481533"/>
  </r>
  <r>
    <x v="7"/>
    <x v="8"/>
    <n v="2951.1940816006122"/>
  </r>
  <r>
    <x v="7"/>
    <x v="9"/>
    <n v="2958.938115927067"/>
  </r>
  <r>
    <x v="7"/>
    <x v="10"/>
    <n v="3063.6325056033647"/>
  </r>
  <r>
    <x v="7"/>
    <x v="11"/>
    <n v="3283.0211676271078"/>
  </r>
  <r>
    <x v="7"/>
    <x v="12"/>
    <n v="3295.622457566481"/>
  </r>
  <r>
    <x v="7"/>
    <x v="13"/>
    <n v="3357.6201431541062"/>
  </r>
  <r>
    <x v="7"/>
    <x v="14"/>
    <n v="3396.5186423385189"/>
  </r>
  <r>
    <x v="7"/>
    <x v="15"/>
    <n v="3428.3875065622356"/>
  </r>
  <r>
    <x v="7"/>
    <x v="16"/>
    <n v="3470.3805062662495"/>
  </r>
  <r>
    <x v="7"/>
    <x v="17"/>
    <n v="3502.8177450038002"/>
  </r>
  <r>
    <x v="7"/>
    <x v="18"/>
    <n v="3471.7398711437254"/>
  </r>
  <r>
    <x v="7"/>
    <x v="19"/>
    <n v="3593.3512548937751"/>
  </r>
  <r>
    <x v="7"/>
    <x v="20"/>
    <n v="3743.3834030395142"/>
  </r>
  <r>
    <x v="7"/>
    <x v="21"/>
    <n v="3830.2978158668502"/>
  </r>
  <r>
    <x v="7"/>
    <x v="22"/>
    <n v="3830.8614809967676"/>
  </r>
  <r>
    <x v="7"/>
    <x v="23"/>
    <n v="3868.221735746205"/>
  </r>
  <r>
    <x v="7"/>
    <x v="24"/>
    <n v="3920.5488558323091"/>
  </r>
  <r>
    <x v="7"/>
    <x v="25"/>
    <n v="3916.6120315157632"/>
  </r>
  <r>
    <x v="7"/>
    <x v="26"/>
    <n v="3891.6313865609595"/>
  </r>
  <r>
    <x v="7"/>
    <x v="27"/>
    <n v="3832.6938073683632"/>
  </r>
  <r>
    <x v="7"/>
    <x v="28"/>
    <n v="3839.2674630599599"/>
  </r>
  <r>
    <x v="7"/>
    <x v="29"/>
    <n v="3720.0993402430413"/>
  </r>
  <r>
    <x v="7"/>
    <x v="30"/>
    <n v="3665.7025500050227"/>
  </r>
  <r>
    <x v="7"/>
    <x v="31"/>
    <n v="3611.9846283439124"/>
  </r>
  <r>
    <x v="7"/>
    <x v="32"/>
    <n v="3589.9069475148203"/>
  </r>
  <r>
    <x v="7"/>
    <x v="33"/>
    <n v="3557.472418038873"/>
  </r>
  <r>
    <x v="7"/>
    <x v="34"/>
    <n v="3515.4128330767207"/>
  </r>
  <r>
    <x v="7"/>
    <x v="35"/>
    <n v="3496.3189804982271"/>
  </r>
  <r>
    <x v="7"/>
    <x v="36"/>
    <n v="3453.2546977576635"/>
  </r>
  <r>
    <x v="7"/>
    <x v="37"/>
    <n v="3425.6461632498417"/>
  </r>
  <r>
    <x v="7"/>
    <x v="38"/>
    <n v="3437.8454435996132"/>
  </r>
  <r>
    <x v="7"/>
    <x v="39"/>
    <n v="3456.0862997194304"/>
  </r>
  <r>
    <x v="7"/>
    <x v="40"/>
    <n v="3401.2963663259643"/>
  </r>
  <r>
    <x v="7"/>
    <x v="41"/>
    <n v="3316.8899847117304"/>
  </r>
  <r>
    <x v="7"/>
    <x v="42"/>
    <n v="3264.9635945243458"/>
  </r>
  <r>
    <x v="7"/>
    <x v="43"/>
    <n v="3211.1412752788733"/>
  </r>
  <r>
    <x v="7"/>
    <x v="44"/>
    <n v="3120.9407583645316"/>
  </r>
  <r>
    <x v="7"/>
    <x v="45"/>
    <n v="3015.5865034814606"/>
  </r>
  <r>
    <x v="7"/>
    <x v="46"/>
    <n v="2947.66516328748"/>
  </r>
  <r>
    <x v="7"/>
    <x v="47"/>
    <n v="2835.0428193120988"/>
  </r>
  <r>
    <x v="7"/>
    <x v="48"/>
    <n v="2788.4097178351999"/>
  </r>
  <r>
    <x v="7"/>
    <x v="49"/>
    <n v="2717.4506352220501"/>
  </r>
  <r>
    <x v="7"/>
    <x v="50"/>
    <n v="2885.04"/>
  </r>
  <r>
    <x v="7"/>
    <x v="51"/>
    <n v="2805.0496551300198"/>
  </r>
  <r>
    <x v="7"/>
    <x v="52"/>
    <n v="2820.82221668793"/>
  </r>
  <r>
    <x v="7"/>
    <x v="53"/>
    <n v="2678.06"/>
  </r>
  <r>
    <x v="7"/>
    <x v="54"/>
    <n v="2656.38787950503"/>
  </r>
  <r>
    <x v="7"/>
    <x v="55"/>
    <n v="2655.5590394596402"/>
  </r>
  <r>
    <x v="7"/>
    <x v="56"/>
    <n v="2679.5656081994898"/>
  </r>
  <r>
    <x v="7"/>
    <x v="57"/>
    <n v="2719.0045862612201"/>
  </r>
  <r>
    <x v="7"/>
    <x v="58"/>
    <n v="2713.5458377315299"/>
  </r>
  <r>
    <x v="7"/>
    <x v="59"/>
    <n v="2734"/>
  </r>
  <r>
    <x v="7"/>
    <x v="60"/>
    <n v="2757.9040607901402"/>
  </r>
  <r>
    <x v="7"/>
    <x v="61"/>
    <n v="2739.9622110743699"/>
  </r>
  <r>
    <x v="7"/>
    <x v="62"/>
    <n v="2767.5494900040899"/>
  </r>
  <r>
    <x v="7"/>
    <x v="63"/>
    <n v="2824.1938566215199"/>
  </r>
  <r>
    <x v="7"/>
    <x v="64"/>
    <n v="2934.2224310889301"/>
  </r>
  <r>
    <x v="7"/>
    <x v="65"/>
    <n v="2995.87006097739"/>
  </r>
  <r>
    <x v="7"/>
    <x v="66"/>
    <n v="3067.0311935350201"/>
  </r>
  <r>
    <x v="7"/>
    <x v="67"/>
    <n v="3174.20811141267"/>
  </r>
  <r>
    <x v="8"/>
    <x v="0"/>
    <n v="2098.2717490200971"/>
  </r>
  <r>
    <x v="8"/>
    <x v="1"/>
    <n v="2148.7756340594196"/>
  </r>
  <r>
    <x v="8"/>
    <x v="2"/>
    <n v="2104.167428455472"/>
  </r>
  <r>
    <x v="8"/>
    <x v="3"/>
    <n v="2192.8958302778797"/>
  </r>
  <r>
    <x v="8"/>
    <x v="4"/>
    <n v="2179.8039148732355"/>
  </r>
  <r>
    <x v="8"/>
    <x v="5"/>
    <n v="2445.3827702245862"/>
  </r>
  <r>
    <x v="8"/>
    <x v="6"/>
    <n v="2422.0043498591508"/>
  </r>
  <r>
    <x v="8"/>
    <x v="7"/>
    <n v="2757.7184663068088"/>
  </r>
  <r>
    <x v="8"/>
    <x v="8"/>
    <n v="2746.3848213131596"/>
  </r>
  <r>
    <x v="8"/>
    <x v="9"/>
    <n v="2863.2584179072887"/>
  </r>
  <r>
    <x v="8"/>
    <x v="10"/>
    <n v="2935.9917051376556"/>
  </r>
  <r>
    <x v="8"/>
    <x v="11"/>
    <n v="3045.9105232971642"/>
  </r>
  <r>
    <x v="8"/>
    <x v="12"/>
    <n v="3118.8090344428397"/>
  </r>
  <r>
    <x v="8"/>
    <x v="13"/>
    <n v="3210.2990298578861"/>
  </r>
  <r>
    <x v="8"/>
    <x v="14"/>
    <n v="3224.9162574191196"/>
  </r>
  <r>
    <x v="8"/>
    <x v="15"/>
    <n v="3342.9904344252905"/>
  </r>
  <r>
    <x v="8"/>
    <x v="16"/>
    <n v="3351.6393963213545"/>
  </r>
  <r>
    <x v="8"/>
    <x v="17"/>
    <n v="3395.4175986522368"/>
  </r>
  <r>
    <x v="8"/>
    <x v="18"/>
    <n v="3476.1603230213232"/>
  </r>
  <r>
    <x v="8"/>
    <x v="19"/>
    <n v="3567.4104264374264"/>
  </r>
  <r>
    <x v="8"/>
    <x v="20"/>
    <n v="3658.9345774079052"/>
  </r>
  <r>
    <x v="8"/>
    <x v="21"/>
    <n v="3673.1325713814858"/>
  </r>
  <r>
    <x v="8"/>
    <x v="22"/>
    <n v="3760.5684027530683"/>
  </r>
  <r>
    <x v="8"/>
    <x v="23"/>
    <n v="3819.6024067145668"/>
  </r>
  <r>
    <x v="8"/>
    <x v="24"/>
    <n v="3840.2104127857192"/>
  </r>
  <r>
    <x v="8"/>
    <x v="25"/>
    <n v="3870.8293216772777"/>
  </r>
  <r>
    <x v="8"/>
    <x v="26"/>
    <n v="3878.4039761502881"/>
  </r>
  <r>
    <x v="8"/>
    <x v="27"/>
    <n v="3910.2426589798115"/>
  </r>
  <r>
    <x v="8"/>
    <x v="28"/>
    <n v="3950.0356215050647"/>
  </r>
  <r>
    <x v="8"/>
    <x v="29"/>
    <n v="3853.0268038925333"/>
  </r>
  <r>
    <x v="8"/>
    <x v="30"/>
    <n v="3867.5202365679947"/>
  </r>
  <r>
    <x v="8"/>
    <x v="31"/>
    <n v="3888.8612538404764"/>
  </r>
  <r>
    <x v="8"/>
    <x v="32"/>
    <n v="3835.7879442524677"/>
  </r>
  <r>
    <x v="8"/>
    <x v="33"/>
    <n v="3822.8265390838319"/>
  </r>
  <r>
    <x v="8"/>
    <x v="34"/>
    <n v="3782.1474988395644"/>
  </r>
  <r>
    <x v="8"/>
    <x v="35"/>
    <n v="3787.1641483936164"/>
  </r>
  <r>
    <x v="8"/>
    <x v="36"/>
    <n v="3729.0211613139213"/>
  </r>
  <r>
    <x v="8"/>
    <x v="37"/>
    <n v="3711.6958724216993"/>
  </r>
  <r>
    <x v="8"/>
    <x v="38"/>
    <n v="3705.218509384933"/>
  </r>
  <r>
    <x v="8"/>
    <x v="39"/>
    <n v="3573.2706379753713"/>
  </r>
  <r>
    <x v="8"/>
    <x v="40"/>
    <n v="3478.1906437673538"/>
  </r>
  <r>
    <x v="8"/>
    <x v="41"/>
    <n v="3385.3247843133699"/>
  </r>
  <r>
    <x v="8"/>
    <x v="42"/>
    <n v="3378.3002858451719"/>
  </r>
  <r>
    <x v="8"/>
    <x v="43"/>
    <n v="3345.6091498759497"/>
  </r>
  <r>
    <x v="8"/>
    <x v="44"/>
    <n v="3222.4900133392935"/>
  </r>
  <r>
    <x v="8"/>
    <x v="45"/>
    <n v="3115.9085685325658"/>
  </r>
  <r>
    <x v="8"/>
    <x v="46"/>
    <n v="3033.7537783101288"/>
  </r>
  <r>
    <x v="8"/>
    <x v="47"/>
    <n v="2950.6542843014959"/>
  </r>
  <r>
    <x v="8"/>
    <x v="48"/>
    <n v="2957.4618993527401"/>
  </r>
  <r>
    <x v="8"/>
    <x v="49"/>
    <n v="2965.06788033252"/>
  </r>
  <r>
    <x v="8"/>
    <x v="50"/>
    <n v="3021.01"/>
  </r>
  <r>
    <x v="8"/>
    <x v="51"/>
    <n v="3016.6187536593802"/>
  </r>
  <r>
    <x v="8"/>
    <x v="52"/>
    <n v="2956.0146975303401"/>
  </r>
  <r>
    <x v="8"/>
    <x v="53"/>
    <n v="2781.589017594808"/>
  </r>
  <r>
    <x v="8"/>
    <x v="54"/>
    <n v="2778.9337813194902"/>
  </r>
  <r>
    <x v="8"/>
    <x v="55"/>
    <n v="2765.16410175996"/>
  </r>
  <r>
    <x v="8"/>
    <x v="56"/>
    <n v="2739.6283775747602"/>
  </r>
  <r>
    <x v="8"/>
    <x v="57"/>
    <n v="2791.36727894975"/>
  </r>
  <r>
    <x v="8"/>
    <x v="58"/>
    <n v="2822.9282372689299"/>
  </r>
  <r>
    <x v="8"/>
    <x v="59"/>
    <n v="2818"/>
  </r>
  <r>
    <x v="8"/>
    <x v="60"/>
    <n v="2848.3784894555101"/>
  </r>
  <r>
    <x v="8"/>
    <x v="61"/>
    <n v="2851.9481901751701"/>
  </r>
  <r>
    <x v="8"/>
    <x v="62"/>
    <n v="2799.3047303123599"/>
  </r>
  <r>
    <x v="8"/>
    <x v="63"/>
    <n v="2856.42815360142"/>
  </r>
  <r>
    <x v="8"/>
    <x v="64"/>
    <n v="2861.3379606035301"/>
  </r>
  <r>
    <x v="8"/>
    <x v="65"/>
    <n v="3066.3869144048999"/>
  </r>
  <r>
    <x v="8"/>
    <x v="66"/>
    <n v="3051.4182837677499"/>
  </r>
  <r>
    <x v="8"/>
    <x v="67"/>
    <n v="3202.8343144472601"/>
  </r>
  <r>
    <x v="9"/>
    <x v="0"/>
    <n v="1473.8692762737817"/>
  </r>
  <r>
    <x v="9"/>
    <x v="1"/>
    <n v="1527.7059905840094"/>
  </r>
  <r>
    <x v="9"/>
    <x v="2"/>
    <n v="1572.5614887476879"/>
  </r>
  <r>
    <x v="9"/>
    <x v="3"/>
    <n v="1644.9056569120642"/>
  </r>
  <r>
    <x v="9"/>
    <x v="4"/>
    <n v="1757.1220746661559"/>
  </r>
  <r>
    <x v="9"/>
    <x v="5"/>
    <n v="1862.7925347179259"/>
  </r>
  <r>
    <x v="9"/>
    <x v="6"/>
    <n v="2028.3117509052115"/>
  </r>
  <r>
    <x v="9"/>
    <x v="7"/>
    <n v="2168.5822730978261"/>
  </r>
  <r>
    <x v="9"/>
    <x v="8"/>
    <n v="2261.6957691165521"/>
  </r>
  <r>
    <x v="9"/>
    <x v="9"/>
    <n v="2365.690895979968"/>
  </r>
  <r>
    <x v="9"/>
    <x v="10"/>
    <n v="2445.2911279508689"/>
  </r>
  <r>
    <x v="9"/>
    <x v="11"/>
    <n v="2500.446826774406"/>
  </r>
  <r>
    <x v="9"/>
    <x v="12"/>
    <n v="2430.1644390415818"/>
  </r>
  <r>
    <x v="9"/>
    <x v="13"/>
    <n v="2532.2504840705756"/>
  </r>
  <r>
    <x v="9"/>
    <x v="14"/>
    <n v="2653.8675618533152"/>
  </r>
  <r>
    <x v="9"/>
    <x v="15"/>
    <n v="2776.952909414726"/>
  </r>
  <r>
    <x v="9"/>
    <x v="16"/>
    <n v="2825.2137655156253"/>
  </r>
  <r>
    <x v="9"/>
    <x v="17"/>
    <n v="2876.363405808333"/>
  </r>
  <r>
    <x v="9"/>
    <x v="18"/>
    <n v="2967.6233509392205"/>
  </r>
  <r>
    <x v="9"/>
    <x v="19"/>
    <n v="2990.174022871417"/>
  </r>
  <r>
    <x v="9"/>
    <x v="20"/>
    <n v="3096.0820512641276"/>
  </r>
  <r>
    <x v="9"/>
    <x v="21"/>
    <n v="3166.6827455004118"/>
  </r>
  <r>
    <x v="9"/>
    <x v="22"/>
    <n v="3226.681317092723"/>
  </r>
  <r>
    <x v="9"/>
    <x v="23"/>
    <n v="3223.4001254444283"/>
  </r>
  <r>
    <x v="9"/>
    <x v="24"/>
    <n v="3239.467642445989"/>
  </r>
  <r>
    <x v="9"/>
    <x v="25"/>
    <n v="3213.762851280459"/>
  </r>
  <r>
    <x v="9"/>
    <x v="26"/>
    <n v="3161.5821448266893"/>
  </r>
  <r>
    <x v="9"/>
    <x v="27"/>
    <n v="3105.6198446871172"/>
  </r>
  <r>
    <x v="9"/>
    <x v="28"/>
    <n v="3071.4849438655237"/>
  </r>
  <r>
    <x v="9"/>
    <x v="29"/>
    <n v="2971.376174370705"/>
  </r>
  <r>
    <x v="9"/>
    <x v="30"/>
    <n v="2857.1848862859424"/>
  </r>
  <r>
    <x v="9"/>
    <x v="31"/>
    <n v="2777.1359443911551"/>
  </r>
  <r>
    <x v="9"/>
    <x v="32"/>
    <n v="2658.5536009766302"/>
  </r>
  <r>
    <x v="9"/>
    <x v="33"/>
    <n v="2615.2242582433682"/>
  </r>
  <r>
    <x v="9"/>
    <x v="34"/>
    <n v="2577.0509239261087"/>
  </r>
  <r>
    <x v="9"/>
    <x v="35"/>
    <n v="2517.0685312688129"/>
  </r>
  <r>
    <x v="9"/>
    <x v="36"/>
    <n v="2487.8134896168995"/>
  </r>
  <r>
    <x v="9"/>
    <x v="37"/>
    <n v="2457.904926487688"/>
  </r>
  <r>
    <x v="9"/>
    <x v="38"/>
    <n v="2453.1217200052438"/>
  </r>
  <r>
    <x v="9"/>
    <x v="39"/>
    <n v="2404.054104996706"/>
  </r>
  <r>
    <x v="9"/>
    <x v="40"/>
    <n v="2316.6828187836059"/>
  </r>
  <r>
    <x v="9"/>
    <x v="41"/>
    <n v="2251.0718830274891"/>
  </r>
  <r>
    <x v="9"/>
    <x v="42"/>
    <n v="2222.6506924216792"/>
  </r>
  <r>
    <x v="9"/>
    <x v="43"/>
    <n v="2133.6407506158657"/>
  </r>
  <r>
    <x v="9"/>
    <x v="44"/>
    <n v="2050.0499415535587"/>
  </r>
  <r>
    <x v="9"/>
    <x v="45"/>
    <n v="2003.6697339600337"/>
  </r>
  <r>
    <x v="9"/>
    <x v="46"/>
    <n v="1909.3421089952421"/>
  </r>
  <r>
    <x v="9"/>
    <x v="47"/>
    <n v="1821.2386001806601"/>
  </r>
  <r>
    <x v="9"/>
    <x v="48"/>
    <n v="1802.7648346374599"/>
  </r>
  <r>
    <x v="9"/>
    <x v="49"/>
    <n v="1763.5618942179501"/>
  </r>
  <r>
    <x v="9"/>
    <x v="50"/>
    <n v="1925.82"/>
  </r>
  <r>
    <x v="9"/>
    <x v="51"/>
    <n v="1878.8183183102001"/>
  </r>
  <r>
    <x v="9"/>
    <x v="52"/>
    <n v="1857.09715871207"/>
  </r>
  <r>
    <x v="9"/>
    <x v="53"/>
    <n v="1722.74"/>
  </r>
  <r>
    <x v="9"/>
    <x v="54"/>
    <n v="1677.2872121636699"/>
  </r>
  <r>
    <x v="9"/>
    <x v="55"/>
    <n v="1590.4413147340999"/>
  </r>
  <r>
    <x v="9"/>
    <x v="56"/>
    <n v="1628.0473095161999"/>
  </r>
  <r>
    <x v="9"/>
    <x v="57"/>
    <n v="1642.10950051228"/>
  </r>
  <r>
    <x v="9"/>
    <x v="58"/>
    <n v="1693.51141285207"/>
  </r>
  <r>
    <x v="9"/>
    <x v="59"/>
    <n v="1653"/>
  </r>
  <r>
    <x v="9"/>
    <x v="60"/>
    <n v="1698.1310076167699"/>
  </r>
  <r>
    <x v="9"/>
    <x v="61"/>
    <n v="1745.49096145161"/>
  </r>
  <r>
    <x v="9"/>
    <x v="62"/>
    <n v="1761.46955401074"/>
  </r>
  <r>
    <x v="9"/>
    <x v="63"/>
    <n v="1783.69801445139"/>
  </r>
  <r>
    <x v="9"/>
    <x v="64"/>
    <n v="1806.0855955551101"/>
  </r>
  <r>
    <x v="9"/>
    <x v="65"/>
    <n v="1845.0272864164699"/>
  </r>
  <r>
    <x v="9"/>
    <x v="66"/>
    <n v="1878.6703386112299"/>
  </r>
  <r>
    <x v="9"/>
    <x v="67"/>
    <n v="1976.83733812435"/>
  </r>
  <r>
    <x v="10"/>
    <x v="0"/>
    <n v="2019.0706864812507"/>
  </r>
  <r>
    <x v="10"/>
    <x v="1"/>
    <n v="2127.1206742267332"/>
  </r>
  <r>
    <x v="10"/>
    <x v="2"/>
    <n v="2295.4931856898879"/>
  </r>
  <r>
    <x v="10"/>
    <x v="3"/>
    <n v="2250.8743127841603"/>
  </r>
  <r>
    <x v="10"/>
    <x v="4"/>
    <n v="2643.6317749234822"/>
  </r>
  <r>
    <x v="10"/>
    <x v="5"/>
    <n v="2679.1669738789446"/>
  </r>
  <r>
    <x v="10"/>
    <x v="6"/>
    <n v="2621.188491372664"/>
  </r>
  <r>
    <x v="10"/>
    <x v="7"/>
    <n v="2831.594274661586"/>
  </r>
  <r>
    <x v="10"/>
    <x v="8"/>
    <n v="2976.55382919258"/>
  </r>
  <r>
    <x v="10"/>
    <x v="9"/>
    <n v="3151.4194792820708"/>
  </r>
  <r>
    <x v="10"/>
    <x v="10"/>
    <n v="3236.46891296281"/>
  </r>
  <r>
    <x v="10"/>
    <x v="11"/>
    <n v="3362.1243761763617"/>
  </r>
  <r>
    <x v="10"/>
    <x v="12"/>
    <n v="3630.0442572637066"/>
  </r>
  <r>
    <x v="10"/>
    <x v="13"/>
    <n v="3574.2617936844163"/>
  </r>
  <r>
    <x v="10"/>
    <x v="14"/>
    <n v="3520.9428517765014"/>
  </r>
  <r>
    <x v="10"/>
    <x v="15"/>
    <n v="3645.1875758479378"/>
  </r>
  <r>
    <x v="10"/>
    <x v="16"/>
    <n v="3769.5999917610015"/>
  </r>
  <r>
    <x v="10"/>
    <x v="17"/>
    <n v="3800.7318439126602"/>
  </r>
  <r>
    <x v="10"/>
    <x v="18"/>
    <n v="3853.9832900690585"/>
  </r>
  <r>
    <x v="10"/>
    <x v="19"/>
    <n v="3924.5865967192676"/>
  </r>
  <r>
    <x v="10"/>
    <x v="20"/>
    <n v="4017.5589385192725"/>
  </r>
  <r>
    <x v="10"/>
    <x v="21"/>
    <n v="4079.0573491654786"/>
  </r>
  <r>
    <x v="10"/>
    <x v="22"/>
    <n v="4259.3568484198267"/>
  </r>
  <r>
    <x v="10"/>
    <x v="23"/>
    <n v="4275.2937707025858"/>
  </r>
  <r>
    <x v="10"/>
    <x v="24"/>
    <n v="4308.0586046702374"/>
  </r>
  <r>
    <x v="10"/>
    <x v="25"/>
    <n v="4385.9654129840519"/>
  </r>
  <r>
    <x v="10"/>
    <x v="26"/>
    <n v="4430.0038172068698"/>
  </r>
  <r>
    <x v="10"/>
    <x v="27"/>
    <n v="4362.291067950081"/>
  </r>
  <r>
    <x v="10"/>
    <x v="28"/>
    <n v="4395.5516416104738"/>
  </r>
  <r>
    <x v="10"/>
    <x v="29"/>
    <n v="4313.6587424160107"/>
  </r>
  <r>
    <x v="10"/>
    <x v="30"/>
    <n v="4238.2920730188762"/>
  </r>
  <r>
    <x v="10"/>
    <x v="31"/>
    <n v="4135.1623414920359"/>
  </r>
  <r>
    <x v="10"/>
    <x v="32"/>
    <n v="4143.6047986207614"/>
  </r>
  <r>
    <x v="10"/>
    <x v="33"/>
    <n v="4087.0157510929735"/>
  </r>
  <r>
    <x v="10"/>
    <x v="34"/>
    <n v="4076.3286740738213"/>
  </r>
  <r>
    <x v="10"/>
    <x v="35"/>
    <n v="4063.1748527895011"/>
  </r>
  <r>
    <x v="10"/>
    <x v="36"/>
    <n v="4013.9749056051442"/>
  </r>
  <r>
    <x v="10"/>
    <x v="37"/>
    <n v="3986.5657857774413"/>
  </r>
  <r>
    <x v="10"/>
    <x v="38"/>
    <n v="3932.3503660127662"/>
  </r>
  <r>
    <x v="10"/>
    <x v="39"/>
    <n v="3893.4788393556"/>
  </r>
  <r>
    <x v="10"/>
    <x v="40"/>
    <n v="3841.4545382485508"/>
  </r>
  <r>
    <x v="10"/>
    <x v="41"/>
    <n v="3810.826168884957"/>
  </r>
  <r>
    <x v="10"/>
    <x v="42"/>
    <n v="3763.2351246064577"/>
  </r>
  <r>
    <x v="10"/>
    <x v="43"/>
    <n v="3678.8492013650607"/>
  </r>
  <r>
    <x v="10"/>
    <x v="44"/>
    <n v="3601.9665733365819"/>
  </r>
  <r>
    <x v="10"/>
    <x v="45"/>
    <n v="3498.07728654723"/>
  </r>
  <r>
    <x v="10"/>
    <x v="46"/>
    <n v="3440.0827564467222"/>
  </r>
  <r>
    <x v="10"/>
    <x v="47"/>
    <n v="3295.3462036142455"/>
  </r>
  <r>
    <x v="10"/>
    <x v="48"/>
    <n v="3218.0716793202701"/>
  </r>
  <r>
    <x v="10"/>
    <x v="49"/>
    <n v="3147.2423891705098"/>
  </r>
  <r>
    <x v="10"/>
    <x v="50"/>
    <n v="3324.44"/>
  </r>
  <r>
    <x v="10"/>
    <x v="51"/>
    <n v="3333.7843699731602"/>
  </r>
  <r>
    <x v="10"/>
    <x v="52"/>
    <n v="3311.8777838573701"/>
  </r>
  <r>
    <x v="10"/>
    <x v="53"/>
    <n v="3256.87"/>
  </r>
  <r>
    <x v="10"/>
    <x v="54"/>
    <n v="3204.03195912926"/>
  </r>
  <r>
    <x v="10"/>
    <x v="55"/>
    <n v="3156.93562808775"/>
  </r>
  <r>
    <x v="10"/>
    <x v="56"/>
    <n v="3205.7097990787902"/>
  </r>
  <r>
    <x v="10"/>
    <x v="57"/>
    <n v="3232.2385003272798"/>
  </r>
  <r>
    <x v="10"/>
    <x v="58"/>
    <n v="3218.6459877192201"/>
  </r>
  <r>
    <x v="10"/>
    <x v="59"/>
    <n v="3247"/>
  </r>
  <r>
    <x v="10"/>
    <x v="60"/>
    <n v="3290.9696865885198"/>
  </r>
  <r>
    <x v="10"/>
    <x v="61"/>
    <n v="3349.3073867153998"/>
  </r>
  <r>
    <x v="10"/>
    <x v="62"/>
    <n v="3309.9386216709499"/>
  </r>
  <r>
    <x v="10"/>
    <x v="63"/>
    <n v="3400.5774122032099"/>
  </r>
  <r>
    <x v="10"/>
    <x v="64"/>
    <n v="3518.6844759237101"/>
  </r>
  <r>
    <x v="10"/>
    <x v="65"/>
    <n v="3636.7967423281202"/>
  </r>
  <r>
    <x v="10"/>
    <x v="66"/>
    <n v="3877.1575787094898"/>
  </r>
  <r>
    <x v="10"/>
    <x v="67"/>
    <n v="3914.7048515697802"/>
  </r>
  <r>
    <x v="11"/>
    <x v="0"/>
    <n v="1672.7093551527164"/>
  </r>
  <r>
    <x v="11"/>
    <x v="1"/>
    <n v="1716.3845933722364"/>
  </r>
  <r>
    <x v="11"/>
    <x v="2"/>
    <n v="1742.0917790132125"/>
  </r>
  <r>
    <x v="11"/>
    <x v="3"/>
    <n v="1826.3221989478459"/>
  </r>
  <r>
    <x v="11"/>
    <x v="4"/>
    <n v="1920.7710172242066"/>
  </r>
  <r>
    <x v="11"/>
    <x v="5"/>
    <n v="1990.906278320514"/>
  </r>
  <r>
    <x v="11"/>
    <x v="6"/>
    <n v="2061.0415394168217"/>
  </r>
  <r>
    <x v="11"/>
    <x v="7"/>
    <n v="2315.3987529927631"/>
  </r>
  <r>
    <x v="11"/>
    <x v="8"/>
    <n v="2493.6130021109911"/>
  </r>
  <r>
    <x v="11"/>
    <x v="9"/>
    <n v="2531.1266102604241"/>
  </r>
  <r>
    <x v="11"/>
    <x v="10"/>
    <n v="2534.8775471293561"/>
  </r>
  <r>
    <x v="11"/>
    <x v="11"/>
    <n v="2673.3765947752076"/>
  </r>
  <r>
    <x v="11"/>
    <x v="12"/>
    <n v="2746.6188086105567"/>
  </r>
  <r>
    <x v="11"/>
    <x v="13"/>
    <n v="2798.0465854904687"/>
  </r>
  <r>
    <x v="11"/>
    <x v="14"/>
    <n v="2916.7900804765331"/>
  </r>
  <r>
    <x v="11"/>
    <x v="15"/>
    <n v="2930.847842134338"/>
  </r>
  <r>
    <x v="11"/>
    <x v="16"/>
    <n v="2930.4978912084989"/>
  </r>
  <r>
    <x v="11"/>
    <x v="17"/>
    <n v="2994.3731972986416"/>
  </r>
  <r>
    <x v="11"/>
    <x v="18"/>
    <n v="3044.6772638828256"/>
  </r>
  <r>
    <x v="11"/>
    <x v="19"/>
    <n v="3108.0613657528038"/>
  </r>
  <r>
    <x v="11"/>
    <x v="20"/>
    <n v="3242.8254450105251"/>
  </r>
  <r>
    <x v="11"/>
    <x v="21"/>
    <n v="3323.6457008352099"/>
  </r>
  <r>
    <x v="11"/>
    <x v="22"/>
    <n v="3332.501750907626"/>
  </r>
  <r>
    <x v="11"/>
    <x v="23"/>
    <n v="3391.0740941292979"/>
  </r>
  <r>
    <x v="11"/>
    <x v="24"/>
    <n v="3353.3858626395986"/>
  </r>
  <r>
    <x v="11"/>
    <x v="25"/>
    <n v="3375.1195421291322"/>
  </r>
  <r>
    <x v="11"/>
    <x v="26"/>
    <n v="3327.1222004817246"/>
  </r>
  <r>
    <x v="11"/>
    <x v="27"/>
    <n v="3233.7875380836686"/>
  </r>
  <r>
    <x v="11"/>
    <x v="28"/>
    <n v="3224.7652992803564"/>
  </r>
  <r>
    <x v="11"/>
    <x v="29"/>
    <n v="3142.0162566301278"/>
  </r>
  <r>
    <x v="11"/>
    <x v="30"/>
    <n v="3019.4705906543973"/>
  </r>
  <r>
    <x v="11"/>
    <x v="31"/>
    <n v="2891.6485864893275"/>
  </r>
  <r>
    <x v="11"/>
    <x v="32"/>
    <n v="2834.8047198655622"/>
  </r>
  <r>
    <x v="11"/>
    <x v="33"/>
    <n v="2757.355830201237"/>
  </r>
  <r>
    <x v="11"/>
    <x v="34"/>
    <n v="2717.0034800483236"/>
  </r>
  <r>
    <x v="11"/>
    <x v="35"/>
    <n v="2690.9387533921008"/>
  </r>
  <r>
    <x v="11"/>
    <x v="36"/>
    <n v="2636.7481863097378"/>
  </r>
  <r>
    <x v="11"/>
    <x v="37"/>
    <n v="2617.4818391146719"/>
  </r>
  <r>
    <x v="11"/>
    <x v="38"/>
    <n v="2607.7342457671893"/>
  </r>
  <r>
    <x v="11"/>
    <x v="39"/>
    <n v="2574.015678223288"/>
  </r>
  <r>
    <x v="11"/>
    <x v="40"/>
    <n v="2487.8301182558148"/>
  </r>
  <r>
    <x v="11"/>
    <x v="41"/>
    <n v="2450.8079273812909"/>
  </r>
  <r>
    <x v="11"/>
    <x v="42"/>
    <n v="2388.2247598056542"/>
  </r>
  <r>
    <x v="11"/>
    <x v="43"/>
    <n v="2297.482918928034"/>
  </r>
  <r>
    <x v="11"/>
    <x v="44"/>
    <n v="2248.0489057326067"/>
  </r>
  <r>
    <x v="11"/>
    <x v="45"/>
    <n v="2178.3968531816959"/>
  </r>
  <r>
    <x v="11"/>
    <x v="46"/>
    <n v="2097.8124764141803"/>
  </r>
  <r>
    <x v="11"/>
    <x v="47"/>
    <n v="2012.9392639824084"/>
  </r>
  <r>
    <x v="11"/>
    <x v="48"/>
    <n v="1943.4567613337199"/>
  </r>
  <r>
    <x v="11"/>
    <x v="49"/>
    <n v="1940.19947212749"/>
  </r>
  <r>
    <x v="11"/>
    <x v="50"/>
    <n v="1999.3611078990116"/>
  </r>
  <r>
    <x v="11"/>
    <x v="51"/>
    <n v="2037.60982392243"/>
  </r>
  <r>
    <x v="11"/>
    <x v="52"/>
    <n v="2078.71648723924"/>
  </r>
  <r>
    <x v="11"/>
    <x v="53"/>
    <n v="1967.98"/>
  </r>
  <r>
    <x v="11"/>
    <x v="54"/>
    <n v="1928.6843085288899"/>
  </r>
  <r>
    <x v="11"/>
    <x v="55"/>
    <n v="1952.13604645142"/>
  </r>
  <r>
    <x v="11"/>
    <x v="56"/>
    <n v="1968.19460893576"/>
  </r>
  <r>
    <x v="11"/>
    <x v="57"/>
    <n v="1911.9568457323701"/>
  </r>
  <r>
    <x v="11"/>
    <x v="58"/>
    <n v="2003.6774972012099"/>
  </r>
  <r>
    <x v="11"/>
    <x v="59"/>
    <n v="1927"/>
  </r>
  <r>
    <x v="11"/>
    <x v="60"/>
    <n v="1972.6670416985"/>
  </r>
  <r>
    <x v="11"/>
    <x v="61"/>
    <n v="1973.30718526133"/>
  </r>
  <r>
    <x v="11"/>
    <x v="62"/>
    <n v="2018.7604788137901"/>
  </r>
  <r>
    <x v="11"/>
    <x v="63"/>
    <n v="2039.18627936605"/>
  </r>
  <r>
    <x v="11"/>
    <x v="64"/>
    <n v="2054.17853751446"/>
  </r>
  <r>
    <x v="11"/>
    <x v="65"/>
    <n v="2153.8510925522201"/>
  </r>
  <r>
    <x v="11"/>
    <x v="66"/>
    <n v="2197.2263252267999"/>
  </r>
  <r>
    <x v="11"/>
    <x v="67"/>
    <n v="2269.10001804591"/>
  </r>
  <r>
    <x v="12"/>
    <x v="0"/>
    <n v="1344.0800244138939"/>
  </r>
  <r>
    <x v="12"/>
    <x v="1"/>
    <n v="1423.2361246691535"/>
  </r>
  <r>
    <x v="12"/>
    <x v="2"/>
    <n v="1474.9708522216754"/>
  </r>
  <r>
    <x v="12"/>
    <x v="3"/>
    <n v="1530.8189655287372"/>
  </r>
  <r>
    <x v="12"/>
    <x v="4"/>
    <n v="1599.0839529958098"/>
  </r>
  <r>
    <x v="12"/>
    <x v="5"/>
    <n v="1698.2084553452578"/>
  </r>
  <r>
    <x v="12"/>
    <x v="6"/>
    <n v="1733.7436543007202"/>
  </r>
  <r>
    <x v="12"/>
    <x v="7"/>
    <n v="1980.6197733597223"/>
  </r>
  <r>
    <x v="12"/>
    <x v="8"/>
    <n v="2047.5393807372445"/>
  </r>
  <r>
    <x v="12"/>
    <x v="9"/>
    <n v="2197.8930772512545"/>
  </r>
  <r>
    <x v="12"/>
    <x v="10"/>
    <n v="2298.7618836795755"/>
  </r>
  <r>
    <x v="12"/>
    <x v="11"/>
    <n v="2430.1704039364263"/>
  </r>
  <r>
    <x v="12"/>
    <x v="12"/>
    <n v="2492.3652815830342"/>
  </r>
  <r>
    <x v="12"/>
    <x v="13"/>
    <n v="2531.864513558517"/>
  </r>
  <r>
    <x v="12"/>
    <x v="14"/>
    <n v="2625.4660464599797"/>
  </r>
  <r>
    <x v="12"/>
    <x v="15"/>
    <n v="2617.8947422559163"/>
  </r>
  <r>
    <x v="12"/>
    <x v="16"/>
    <n v="2662.5265691236646"/>
  </r>
  <r>
    <x v="12"/>
    <x v="17"/>
    <n v="2736.0102153128587"/>
  </r>
  <r>
    <x v="12"/>
    <x v="18"/>
    <n v="2842.0414342475601"/>
  </r>
  <r>
    <x v="12"/>
    <x v="19"/>
    <n v="2980.5106059082627"/>
  </r>
  <r>
    <x v="12"/>
    <x v="20"/>
    <n v="3018.8029595583216"/>
  </r>
  <r>
    <x v="12"/>
    <x v="21"/>
    <n v="3092.1644904838972"/>
  </r>
  <r>
    <x v="12"/>
    <x v="22"/>
    <n v="3109.3530978058757"/>
  </r>
  <r>
    <x v="12"/>
    <x v="23"/>
    <n v="3138.1661981075258"/>
  </r>
  <r>
    <x v="12"/>
    <x v="24"/>
    <n v="3138.1524540638029"/>
  </r>
  <r>
    <x v="12"/>
    <x v="25"/>
    <n v="3088.7298245141974"/>
  </r>
  <r>
    <x v="12"/>
    <x v="26"/>
    <n v="3040.4302645090347"/>
  </r>
  <r>
    <x v="12"/>
    <x v="27"/>
    <n v="3031.1022368558065"/>
  </r>
  <r>
    <x v="12"/>
    <x v="28"/>
    <n v="2990.8198831819523"/>
  </r>
  <r>
    <x v="12"/>
    <x v="29"/>
    <n v="2840.5719660328309"/>
  </r>
  <r>
    <x v="12"/>
    <x v="30"/>
    <n v="2736.675495528566"/>
  </r>
  <r>
    <x v="12"/>
    <x v="31"/>
    <n v="2610.6924196028945"/>
  </r>
  <r>
    <x v="12"/>
    <x v="32"/>
    <n v="2493.1482494395514"/>
  </r>
  <r>
    <x v="12"/>
    <x v="33"/>
    <n v="2441.9780540482147"/>
  </r>
  <r>
    <x v="12"/>
    <x v="34"/>
    <n v="2390.3680396690402"/>
  </r>
  <r>
    <x v="12"/>
    <x v="35"/>
    <n v="2355.1454807292694"/>
  </r>
  <r>
    <x v="12"/>
    <x v="36"/>
    <n v="2292.9321689609405"/>
  </r>
  <r>
    <x v="12"/>
    <x v="37"/>
    <n v="2236.6935944033926"/>
  </r>
  <r>
    <x v="12"/>
    <x v="38"/>
    <n v="2215.6668710932845"/>
  </r>
  <r>
    <x v="12"/>
    <x v="39"/>
    <n v="2154.8986499207613"/>
  </r>
  <r>
    <x v="12"/>
    <x v="40"/>
    <n v="2099.7181415370537"/>
  </r>
  <r>
    <x v="12"/>
    <x v="41"/>
    <n v="2008.0265175020286"/>
  </r>
  <r>
    <x v="12"/>
    <x v="42"/>
    <n v="1959.5737084803111"/>
  </r>
  <r>
    <x v="12"/>
    <x v="43"/>
    <n v="1811.7445418153841"/>
  </r>
  <r>
    <x v="12"/>
    <x v="44"/>
    <n v="1757.5976728163978"/>
  </r>
  <r>
    <x v="12"/>
    <x v="45"/>
    <n v="1711.5758156198201"/>
  </r>
  <r>
    <x v="12"/>
    <x v="46"/>
    <n v="1622.2124712817356"/>
  </r>
  <r>
    <x v="12"/>
    <x v="47"/>
    <n v="1570.0055950370859"/>
  </r>
  <r>
    <x v="12"/>
    <x v="48"/>
    <n v="1538.2944842112499"/>
  </r>
  <r>
    <x v="12"/>
    <x v="49"/>
    <n v="1493.08032922641"/>
  </r>
  <r>
    <x v="12"/>
    <x v="50"/>
    <n v="1627"/>
  </r>
  <r>
    <x v="12"/>
    <x v="51"/>
    <n v="1617.8722707919901"/>
  </r>
  <r>
    <x v="12"/>
    <x v="52"/>
    <n v="1607.8780266154699"/>
  </r>
  <r>
    <x v="12"/>
    <x v="53"/>
    <n v="1486.79"/>
  </r>
  <r>
    <x v="12"/>
    <x v="54"/>
    <n v="1456.02133836334"/>
  </r>
  <r>
    <x v="12"/>
    <x v="55"/>
    <n v="1396.3058618174"/>
  </r>
  <r>
    <x v="12"/>
    <x v="56"/>
    <n v="1421.8043187887899"/>
  </r>
  <r>
    <x v="12"/>
    <x v="57"/>
    <n v="1365.3205055073199"/>
  </r>
  <r>
    <x v="12"/>
    <x v="58"/>
    <n v="1399.3975273457299"/>
  </r>
  <r>
    <x v="12"/>
    <x v="59"/>
    <n v="1366"/>
  </r>
  <r>
    <x v="12"/>
    <x v="60"/>
    <n v="1377.7251762660101"/>
  </r>
  <r>
    <x v="12"/>
    <x v="61"/>
    <n v="1373.8473101869899"/>
  </r>
  <r>
    <x v="12"/>
    <x v="62"/>
    <n v="1399.61488660539"/>
  </r>
  <r>
    <x v="12"/>
    <x v="63"/>
    <n v="1394.31802621981"/>
  </r>
  <r>
    <x v="12"/>
    <x v="64"/>
    <n v="1408.9500374562199"/>
  </r>
  <r>
    <x v="12"/>
    <x v="65"/>
    <n v="1482.92787812034"/>
  </r>
  <r>
    <x v="12"/>
    <x v="66"/>
    <n v="1518.4034879030601"/>
  </r>
  <r>
    <x v="12"/>
    <x v="67"/>
    <n v="1582.9816423841501"/>
  </r>
  <r>
    <x v="13"/>
    <x v="0"/>
    <n v="2152.3613761754909"/>
  </r>
  <r>
    <x v="13"/>
    <x v="1"/>
    <n v="2339.66300902886"/>
  </r>
  <r>
    <x v="13"/>
    <x v="2"/>
    <n v="2425.8444660946216"/>
  </r>
  <r>
    <x v="13"/>
    <x v="3"/>
    <n v="2504.2963895454845"/>
  </r>
  <r>
    <x v="13"/>
    <x v="4"/>
    <n v="2557.5991879786784"/>
  </r>
  <r>
    <x v="13"/>
    <x v="5"/>
    <n v="2710.9616255759374"/>
  </r>
  <r>
    <x v="13"/>
    <x v="6"/>
    <n v="2847.4916005100827"/>
  </r>
  <r>
    <x v="13"/>
    <x v="7"/>
    <n v="3045.7406052089782"/>
  </r>
  <r>
    <x v="13"/>
    <x v="8"/>
    <n v="3132.2857286364565"/>
  </r>
  <r>
    <x v="13"/>
    <x v="9"/>
    <n v="3259.0519513937506"/>
  </r>
  <r>
    <x v="13"/>
    <x v="10"/>
    <n v="3395.4548447172951"/>
  </r>
  <r>
    <x v="13"/>
    <x v="11"/>
    <n v="3597.9829211462566"/>
  </r>
  <r>
    <x v="13"/>
    <x v="12"/>
    <n v="3741.4944426949564"/>
  </r>
  <r>
    <x v="13"/>
    <x v="13"/>
    <n v="3629.0203236094098"/>
  </r>
  <r>
    <x v="13"/>
    <x v="14"/>
    <n v="3722.0262177617651"/>
  </r>
  <r>
    <x v="13"/>
    <x v="15"/>
    <n v="3823.9448278160276"/>
  </r>
  <r>
    <x v="13"/>
    <x v="16"/>
    <n v="3855.8718491435097"/>
  </r>
  <r>
    <x v="13"/>
    <x v="17"/>
    <n v="3924.4513054392569"/>
  </r>
  <r>
    <x v="13"/>
    <x v="18"/>
    <n v="4011.976376329204"/>
  </r>
  <r>
    <x v="13"/>
    <x v="19"/>
    <n v="4061.4267733701736"/>
  </r>
  <r>
    <x v="13"/>
    <x v="20"/>
    <n v="4136.8229886383979"/>
  </r>
  <r>
    <x v="13"/>
    <x v="21"/>
    <n v="4239.5038551862326"/>
  </r>
  <r>
    <x v="13"/>
    <x v="22"/>
    <n v="4321.2341424060396"/>
  </r>
  <r>
    <x v="13"/>
    <x v="23"/>
    <n v="4396.9610119263543"/>
  </r>
  <r>
    <x v="13"/>
    <x v="24"/>
    <n v="4420.7883574925036"/>
  </r>
  <r>
    <x v="13"/>
    <x v="25"/>
    <n v="4418.3902321246433"/>
  </r>
  <r>
    <x v="13"/>
    <x v="26"/>
    <n v="4417.7815446379227"/>
  </r>
  <r>
    <x v="13"/>
    <x v="27"/>
    <n v="4402.4157918346555"/>
  </r>
  <r>
    <x v="13"/>
    <x v="28"/>
    <n v="4426.547612301858"/>
  </r>
  <r>
    <x v="13"/>
    <x v="29"/>
    <n v="4372.3185117104567"/>
  </r>
  <r>
    <x v="13"/>
    <x v="30"/>
    <n v="4313.2953423075696"/>
  </r>
  <r>
    <x v="13"/>
    <x v="31"/>
    <n v="4211.7099393410172"/>
  </r>
  <r>
    <x v="13"/>
    <x v="32"/>
    <n v="4192.2106072589895"/>
  </r>
  <r>
    <x v="13"/>
    <x v="33"/>
    <n v="4161.0490139436433"/>
  </r>
  <r>
    <x v="13"/>
    <x v="34"/>
    <n v="4186.6141914828886"/>
  </r>
  <r>
    <x v="13"/>
    <x v="35"/>
    <n v="4141.6691573579119"/>
  </r>
  <r>
    <x v="13"/>
    <x v="36"/>
    <n v="4189.3174007452608"/>
  </r>
  <r>
    <x v="13"/>
    <x v="37"/>
    <n v="4234.5795336674773"/>
  </r>
  <r>
    <x v="13"/>
    <x v="38"/>
    <n v="4320.5194041138202"/>
  </r>
  <r>
    <x v="13"/>
    <x v="39"/>
    <n v="4126.5902581026694"/>
  </r>
  <r>
    <x v="13"/>
    <x v="40"/>
    <n v="4169.143587078056"/>
  </r>
  <r>
    <x v="13"/>
    <x v="41"/>
    <n v="4119.7312012324792"/>
  </r>
  <r>
    <x v="13"/>
    <x v="42"/>
    <n v="4096.6901020020705"/>
  </r>
  <r>
    <x v="13"/>
    <x v="43"/>
    <n v="3956.553245954201"/>
  </r>
  <r>
    <x v="13"/>
    <x v="44"/>
    <n v="3769.5713048556618"/>
  </r>
  <r>
    <x v="13"/>
    <x v="45"/>
    <n v="3661.3956042873042"/>
  </r>
  <r>
    <x v="13"/>
    <x v="46"/>
    <n v="3610.5477092573788"/>
  </r>
  <r>
    <x v="13"/>
    <x v="47"/>
    <n v="3460.4786817060494"/>
  </r>
  <r>
    <x v="13"/>
    <x v="48"/>
    <n v="3404.7971279448898"/>
  </r>
  <r>
    <x v="13"/>
    <x v="49"/>
    <n v="3401.3855001789502"/>
  </r>
  <r>
    <x v="13"/>
    <x v="50"/>
    <n v="3538.9425611721663"/>
  </r>
  <r>
    <x v="13"/>
    <x v="51"/>
    <n v="3322.04438910109"/>
  </r>
  <r>
    <x v="13"/>
    <x v="52"/>
    <n v="3374.2175565797302"/>
  </r>
  <r>
    <x v="13"/>
    <x v="53"/>
    <n v="3388.85"/>
  </r>
  <r>
    <x v="13"/>
    <x v="54"/>
    <n v="3364.7666234527201"/>
  </r>
  <r>
    <x v="13"/>
    <x v="55"/>
    <n v="3273.7864728709001"/>
  </r>
  <r>
    <x v="13"/>
    <x v="56"/>
    <n v="3419.5961060457998"/>
  </r>
  <r>
    <x v="13"/>
    <x v="57"/>
    <n v="3539.2005155760999"/>
  </r>
  <r>
    <x v="13"/>
    <x v="58"/>
    <n v="3458.2576510051399"/>
  </r>
  <r>
    <x v="13"/>
    <x v="59"/>
    <n v="3510"/>
  </r>
  <r>
    <x v="13"/>
    <x v="60"/>
    <n v="3488.8251698467702"/>
  </r>
  <r>
    <x v="13"/>
    <x v="61"/>
    <n v="3648.29053895773"/>
  </r>
  <r>
    <x v="13"/>
    <x v="62"/>
    <n v="3689.4938889376799"/>
  </r>
  <r>
    <x v="13"/>
    <x v="63"/>
    <n v="3733.7744767888498"/>
  </r>
  <r>
    <x v="13"/>
    <x v="64"/>
    <n v="3931.4238330313001"/>
  </r>
  <r>
    <x v="13"/>
    <x v="65"/>
    <n v="4079.5737124053699"/>
  </r>
  <r>
    <x v="13"/>
    <x v="66"/>
    <n v="4137.6209417936598"/>
  </r>
  <r>
    <x v="13"/>
    <x v="67"/>
    <n v="4353.4398959222399"/>
  </r>
  <r>
    <x v="14"/>
    <x v="0"/>
    <n v="2437.7763321015764"/>
  </r>
  <r>
    <x v="14"/>
    <x v="1"/>
    <n v="2533.1019935918807"/>
  </r>
  <r>
    <x v="14"/>
    <x v="2"/>
    <n v="2615.3773522710117"/>
  </r>
  <r>
    <x v="14"/>
    <x v="3"/>
    <n v="2825.9834537738816"/>
  </r>
  <r>
    <x v="14"/>
    <x v="4"/>
    <n v="2902.6646725725109"/>
  </r>
  <r>
    <x v="14"/>
    <x v="5"/>
    <n v="3113.0704558614334"/>
  </r>
  <r>
    <x v="14"/>
    <x v="6"/>
    <n v="3272.9788511610145"/>
  </r>
  <r>
    <x v="14"/>
    <x v="7"/>
    <n v="3468.4224454160576"/>
  </r>
  <r>
    <x v="14"/>
    <x v="8"/>
    <n v="3720.966119305639"/>
  </r>
  <r>
    <x v="14"/>
    <x v="9"/>
    <n v="3733.7292414274075"/>
  </r>
  <r>
    <x v="14"/>
    <x v="10"/>
    <n v="3915.1361224832508"/>
  </r>
  <r>
    <x v="14"/>
    <x v="11"/>
    <n v="3960.0464162321923"/>
  </r>
  <r>
    <x v="14"/>
    <x v="12"/>
    <n v="4140.5792296044556"/>
  </r>
  <r>
    <x v="14"/>
    <x v="13"/>
    <n v="4151.8377028038285"/>
  </r>
  <r>
    <x v="14"/>
    <x v="14"/>
    <n v="4226.123675136153"/>
  </r>
  <r>
    <x v="14"/>
    <x v="15"/>
    <n v="4311.0420717822853"/>
  </r>
  <r>
    <x v="14"/>
    <x v="16"/>
    <n v="4459.8790191793441"/>
  </r>
  <r>
    <x v="14"/>
    <x v="17"/>
    <n v="4467.8782410100903"/>
  </r>
  <r>
    <x v="14"/>
    <x v="18"/>
    <n v="4544.0331179927261"/>
  </r>
  <r>
    <x v="14"/>
    <x v="19"/>
    <n v="4552.4461054561289"/>
  </r>
  <r>
    <x v="14"/>
    <x v="20"/>
    <n v="4659.5255045121421"/>
  </r>
  <r>
    <x v="14"/>
    <x v="21"/>
    <n v="4722.5572523120691"/>
  </r>
  <r>
    <x v="14"/>
    <x v="22"/>
    <n v="4763.6951867303205"/>
  </r>
  <r>
    <x v="14"/>
    <x v="23"/>
    <n v="4811.6969237656976"/>
  </r>
  <r>
    <x v="14"/>
    <x v="24"/>
    <n v="4995.2778289689868"/>
  </r>
  <r>
    <x v="14"/>
    <x v="25"/>
    <n v="5001.0079471485196"/>
  </r>
  <r>
    <x v="14"/>
    <x v="26"/>
    <n v="5082.343972451974"/>
  </r>
  <r>
    <x v="14"/>
    <x v="27"/>
    <n v="5015.396549316516"/>
  </r>
  <r>
    <x v="14"/>
    <x v="28"/>
    <n v="5054.4552596297053"/>
  </r>
  <r>
    <x v="14"/>
    <x v="29"/>
    <n v="5040.8151494299673"/>
  </r>
  <r>
    <x v="14"/>
    <x v="30"/>
    <n v="5166.911858090345"/>
  </r>
  <r>
    <x v="14"/>
    <x v="31"/>
    <n v="5201.8159012796559"/>
  </r>
  <r>
    <x v="14"/>
    <x v="32"/>
    <n v="5054.9297326151218"/>
  </r>
  <r>
    <x v="14"/>
    <x v="33"/>
    <n v="5022.730389451779"/>
  </r>
  <r>
    <x v="14"/>
    <x v="34"/>
    <n v="4917.6373048322303"/>
  </r>
  <r>
    <x v="14"/>
    <x v="35"/>
    <n v="4867.1157100915179"/>
  </r>
  <r>
    <x v="14"/>
    <x v="36"/>
    <n v="4865.5845046222921"/>
  </r>
  <r>
    <x v="14"/>
    <x v="37"/>
    <n v="4818.2142027812797"/>
  </r>
  <r>
    <x v="14"/>
    <x v="38"/>
    <n v="4789.1048759990354"/>
  </r>
  <r>
    <x v="14"/>
    <x v="39"/>
    <n v="4737.0380449255126"/>
  </r>
  <r>
    <x v="14"/>
    <x v="40"/>
    <n v="4563.6059086077621"/>
  </r>
  <r>
    <x v="14"/>
    <x v="41"/>
    <n v="4562.8060483343979"/>
  </r>
  <r>
    <x v="14"/>
    <x v="42"/>
    <n v="4616.4827856025595"/>
  </r>
  <r>
    <x v="14"/>
    <x v="43"/>
    <n v="4503.6407556281529"/>
  </r>
  <r>
    <x v="14"/>
    <x v="44"/>
    <n v="4388.2811810411167"/>
  </r>
  <r>
    <x v="14"/>
    <x v="45"/>
    <n v="4267.0126940875862"/>
  </r>
  <r>
    <x v="14"/>
    <x v="46"/>
    <n v="4297.2286166762369"/>
  </r>
  <r>
    <x v="14"/>
    <x v="47"/>
    <n v="4172.7697796941065"/>
  </r>
  <r>
    <x v="14"/>
    <x v="48"/>
    <n v="4040.1599456726199"/>
  </r>
  <r>
    <x v="14"/>
    <x v="49"/>
    <n v="4004.96144843807"/>
  </r>
  <r>
    <x v="14"/>
    <x v="50"/>
    <n v="4147.72"/>
  </r>
  <r>
    <x v="14"/>
    <x v="51"/>
    <n v="4115.9298572602102"/>
  </r>
  <r>
    <x v="14"/>
    <x v="52"/>
    <n v="4247.4792999604497"/>
  </r>
  <r>
    <x v="14"/>
    <x v="53"/>
    <n v="4129.58"/>
  </r>
  <r>
    <x v="14"/>
    <x v="54"/>
    <n v="4134.4160298588404"/>
  </r>
  <r>
    <x v="14"/>
    <x v="55"/>
    <n v="4137.6836733489499"/>
  </r>
  <r>
    <x v="14"/>
    <x v="56"/>
    <n v="4218.9071622084102"/>
  </r>
  <r>
    <x v="14"/>
    <x v="57"/>
    <n v="4291.6526607750702"/>
  </r>
  <r>
    <x v="14"/>
    <x v="58"/>
    <n v="4385.2045175113599"/>
  </r>
  <r>
    <x v="14"/>
    <x v="59"/>
    <n v="4370"/>
  </r>
  <r>
    <x v="14"/>
    <x v="60"/>
    <n v="4414.7827378359298"/>
  </r>
  <r>
    <x v="14"/>
    <x v="61"/>
    <n v="4531.2538546388196"/>
  </r>
  <r>
    <x v="14"/>
    <x v="62"/>
    <n v="4612.8400793756"/>
  </r>
  <r>
    <x v="14"/>
    <x v="63"/>
    <n v="4590.1471171374296"/>
  </r>
  <r>
    <x v="14"/>
    <x v="64"/>
    <n v="4782.2599519376399"/>
  </r>
  <r>
    <x v="14"/>
    <x v="65"/>
    <n v="5001.1117307588702"/>
  </r>
  <r>
    <x v="14"/>
    <x v="66"/>
    <n v="5252.4810376191999"/>
  </r>
  <r>
    <x v="14"/>
    <x v="67"/>
    <n v="5478.7874480198498"/>
  </r>
  <r>
    <x v="15"/>
    <x v="0"/>
    <n v="1666.2966094560913"/>
  </r>
  <r>
    <x v="15"/>
    <x v="1"/>
    <n v="1743.7272820787"/>
  </r>
  <r>
    <x v="15"/>
    <x v="2"/>
    <n v="1805.7134102890934"/>
  </r>
  <r>
    <x v="15"/>
    <x v="3"/>
    <n v="1851.5708929425166"/>
  </r>
  <r>
    <x v="15"/>
    <x v="4"/>
    <n v="1908.6142386341801"/>
  </r>
  <r>
    <x v="15"/>
    <x v="5"/>
    <n v="1949.7602584773472"/>
  </r>
  <r>
    <x v="15"/>
    <x v="6"/>
    <n v="2226.5607556041073"/>
  </r>
  <r>
    <x v="15"/>
    <x v="7"/>
    <n v="2346.2582678751387"/>
  </r>
  <r>
    <x v="15"/>
    <x v="8"/>
    <n v="2554.2598449257816"/>
  </r>
  <r>
    <x v="15"/>
    <x v="9"/>
    <n v="2581.3351619463019"/>
  </r>
  <r>
    <x v="15"/>
    <x v="10"/>
    <n v="2650.6081346715705"/>
  </r>
  <r>
    <x v="15"/>
    <x v="11"/>
    <n v="2749.4612361624208"/>
  </r>
  <r>
    <x v="15"/>
    <x v="12"/>
    <n v="2897.6870038026314"/>
  </r>
  <r>
    <x v="15"/>
    <x v="13"/>
    <n v="2968.700438135596"/>
  </r>
  <r>
    <x v="15"/>
    <x v="14"/>
    <n v="2971.1539672536655"/>
  </r>
  <r>
    <x v="15"/>
    <x v="15"/>
    <n v="3015.2308196817521"/>
  </r>
  <r>
    <x v="15"/>
    <x v="16"/>
    <n v="3124.436492314564"/>
  </r>
  <r>
    <x v="15"/>
    <x v="17"/>
    <n v="3176.692345262119"/>
  </r>
  <r>
    <x v="15"/>
    <x v="18"/>
    <n v="3266.6908243861908"/>
  </r>
  <r>
    <x v="15"/>
    <x v="19"/>
    <n v="3354.435351947167"/>
  </r>
  <r>
    <x v="15"/>
    <x v="20"/>
    <n v="3370.1388703857269"/>
  </r>
  <r>
    <x v="15"/>
    <x v="21"/>
    <n v="3413.6293604403404"/>
  </r>
  <r>
    <x v="15"/>
    <x v="22"/>
    <n v="3366.359674451005"/>
  </r>
  <r>
    <x v="15"/>
    <x v="23"/>
    <n v="3446.650408572883"/>
  </r>
  <r>
    <x v="15"/>
    <x v="24"/>
    <n v="3450.7066888204472"/>
  </r>
  <r>
    <x v="15"/>
    <x v="25"/>
    <n v="3453.6021826877641"/>
  </r>
  <r>
    <x v="15"/>
    <x v="26"/>
    <n v="3392.0305406484849"/>
  </r>
  <r>
    <x v="15"/>
    <x v="27"/>
    <n v="3350.1990766795184"/>
  </r>
  <r>
    <x v="15"/>
    <x v="28"/>
    <n v="3337.2664015683254"/>
  </r>
  <r>
    <x v="15"/>
    <x v="29"/>
    <n v="3205.4655987478782"/>
  </r>
  <r>
    <x v="15"/>
    <x v="30"/>
    <n v="3142.4371454593179"/>
  </r>
  <r>
    <x v="15"/>
    <x v="31"/>
    <n v="3097.697158697641"/>
  </r>
  <r>
    <x v="15"/>
    <x v="32"/>
    <n v="2987.9309929684837"/>
  </r>
  <r>
    <x v="15"/>
    <x v="33"/>
    <n v="2932.2211576129798"/>
  </r>
  <r>
    <x v="15"/>
    <x v="34"/>
    <n v="2927.9731072109812"/>
  </r>
  <r>
    <x v="15"/>
    <x v="35"/>
    <n v="2885.7477791700526"/>
  </r>
  <r>
    <x v="15"/>
    <x v="36"/>
    <n v="2846.770147078696"/>
  </r>
  <r>
    <x v="15"/>
    <x v="37"/>
    <n v="2764.239790154631"/>
  </r>
  <r>
    <x v="15"/>
    <x v="38"/>
    <n v="2767.7194634836442"/>
  </r>
  <r>
    <x v="15"/>
    <x v="39"/>
    <n v="2745.7441407343053"/>
  </r>
  <r>
    <x v="15"/>
    <x v="40"/>
    <n v="2682.6655552327215"/>
  </r>
  <r>
    <x v="15"/>
    <x v="41"/>
    <n v="2624.2937183678005"/>
  </r>
  <r>
    <x v="15"/>
    <x v="42"/>
    <n v="2608.7742420914656"/>
  </r>
  <r>
    <x v="15"/>
    <x v="43"/>
    <n v="2529.9143531356581"/>
  </r>
  <r>
    <x v="15"/>
    <x v="44"/>
    <n v="2477.7718058364985"/>
  </r>
  <r>
    <x v="15"/>
    <x v="45"/>
    <n v="2371.7704824545249"/>
  </r>
  <r>
    <x v="15"/>
    <x v="46"/>
    <n v="2294.3560745018553"/>
  </r>
  <r>
    <x v="15"/>
    <x v="47"/>
    <n v="2175.7189657365934"/>
  </r>
  <r>
    <x v="15"/>
    <x v="48"/>
    <n v="2111.8409379951599"/>
  </r>
  <r>
    <x v="15"/>
    <x v="49"/>
    <n v="2089.43986060406"/>
  </r>
  <r>
    <x v="15"/>
    <x v="50"/>
    <n v="2258.52"/>
  </r>
  <r>
    <x v="15"/>
    <x v="51"/>
    <n v="2206.0214487909998"/>
  </r>
  <r>
    <x v="15"/>
    <x v="52"/>
    <n v="2151.7640650512999"/>
  </r>
  <r>
    <x v="15"/>
    <x v="53"/>
    <n v="2031.55"/>
  </r>
  <r>
    <x v="15"/>
    <x v="54"/>
    <n v="2014.6437847762199"/>
  </r>
  <r>
    <x v="15"/>
    <x v="55"/>
    <n v="1983.33625616008"/>
  </r>
  <r>
    <x v="15"/>
    <x v="56"/>
    <n v="2038.79135128083"/>
  </r>
  <r>
    <x v="15"/>
    <x v="57"/>
    <n v="2084.3269242331999"/>
  </r>
  <r>
    <x v="15"/>
    <x v="58"/>
    <n v="2031.9519860882001"/>
  </r>
  <r>
    <x v="15"/>
    <x v="59"/>
    <n v="2000"/>
  </r>
  <r>
    <x v="15"/>
    <x v="60"/>
    <n v="2009.8664372163901"/>
  </r>
  <r>
    <x v="15"/>
    <x v="61"/>
    <n v="2094.7994378660301"/>
  </r>
  <r>
    <x v="15"/>
    <x v="62"/>
    <n v="2128.4008639089702"/>
  </r>
  <r>
    <x v="15"/>
    <x v="63"/>
    <n v="2137.9094714368198"/>
  </r>
  <r>
    <x v="15"/>
    <x v="64"/>
    <n v="2175.19722632412"/>
  </r>
  <r>
    <x v="15"/>
    <x v="65"/>
    <n v="2243.7582346757199"/>
  </r>
  <r>
    <x v="15"/>
    <x v="66"/>
    <n v="2365.4673604915401"/>
  </r>
  <r>
    <x v="15"/>
    <x v="67"/>
    <n v="2489.17346325372"/>
  </r>
  <r>
    <x v="16"/>
    <x v="0"/>
    <n v="2063.8250195068572"/>
  </r>
  <r>
    <x v="16"/>
    <x v="1"/>
    <n v="2254.0267196516002"/>
  </r>
  <r>
    <x v="16"/>
    <x v="2"/>
    <n v="2287.1695429408114"/>
  </r>
  <r>
    <x v="16"/>
    <x v="3"/>
    <n v="2321.009573880468"/>
  </r>
  <r>
    <x v="16"/>
    <x v="4"/>
    <n v="2474.372011477727"/>
  </r>
  <r>
    <x v="16"/>
    <x v="5"/>
    <n v="2483.7233796239011"/>
  </r>
  <r>
    <x v="16"/>
    <x v="6"/>
    <n v="2783.9022971160971"/>
  </r>
  <r>
    <x v="16"/>
    <x v="7"/>
    <n v="3024.2324584727771"/>
  </r>
  <r>
    <x v="16"/>
    <x v="8"/>
    <n v="2969.5210557757273"/>
  </r>
  <r>
    <x v="16"/>
    <x v="9"/>
    <n v="3069.3397591101925"/>
  </r>
  <r>
    <x v="16"/>
    <x v="10"/>
    <n v="3271.7980219029823"/>
  </r>
  <r>
    <x v="16"/>
    <x v="11"/>
    <n v="3309.7331565577956"/>
  </r>
  <r>
    <x v="16"/>
    <x v="12"/>
    <n v="3462.1151407239545"/>
  </r>
  <r>
    <x v="16"/>
    <x v="13"/>
    <n v="3401.0423461192659"/>
  </r>
  <r>
    <x v="16"/>
    <x v="14"/>
    <n v="3458.6037290244253"/>
  </r>
  <r>
    <x v="16"/>
    <x v="15"/>
    <n v="3582.6654064766053"/>
  </r>
  <r>
    <x v="16"/>
    <x v="16"/>
    <n v="3661.9131687451982"/>
  </r>
  <r>
    <x v="16"/>
    <x v="17"/>
    <n v="3673.7267493223662"/>
  </r>
  <r>
    <x v="16"/>
    <x v="18"/>
    <n v="3748.0824323933543"/>
  </r>
  <r>
    <x v="16"/>
    <x v="19"/>
    <n v="3764.8138732103266"/>
  </r>
  <r>
    <x v="16"/>
    <x v="20"/>
    <n v="3899.9079669827379"/>
  </r>
  <r>
    <x v="16"/>
    <x v="21"/>
    <n v="3963.9789641885081"/>
  </r>
  <r>
    <x v="16"/>
    <x v="22"/>
    <n v="3955.1017742536333"/>
  </r>
  <r>
    <x v="16"/>
    <x v="23"/>
    <n v="3954.3116774551208"/>
  </r>
  <r>
    <x v="16"/>
    <x v="24"/>
    <n v="3960.7360055350409"/>
  </r>
  <r>
    <x v="16"/>
    <x v="25"/>
    <n v="3921.8866650077789"/>
  </r>
  <r>
    <x v="16"/>
    <x v="26"/>
    <n v="3920.0915462254393"/>
  </r>
  <r>
    <x v="16"/>
    <x v="27"/>
    <n v="3936.270531597143"/>
  </r>
  <r>
    <x v="16"/>
    <x v="28"/>
    <n v="3901.443728927321"/>
  </r>
  <r>
    <x v="16"/>
    <x v="29"/>
    <n v="3806.7693197697663"/>
  </r>
  <r>
    <x v="16"/>
    <x v="30"/>
    <n v="3740.0406680712308"/>
  </r>
  <r>
    <x v="16"/>
    <x v="31"/>
    <n v="3656.7859177376049"/>
  </r>
  <r>
    <x v="16"/>
    <x v="32"/>
    <n v="3558.7929581847034"/>
  </r>
  <r>
    <x v="16"/>
    <x v="33"/>
    <n v="3525.4438525446189"/>
  </r>
  <r>
    <x v="16"/>
    <x v="34"/>
    <n v="3478.684551265751"/>
  </r>
  <r>
    <x v="16"/>
    <x v="35"/>
    <n v="3454.3583717116335"/>
  </r>
  <r>
    <x v="16"/>
    <x v="36"/>
    <n v="3446.6473594710315"/>
  </r>
  <r>
    <x v="16"/>
    <x v="37"/>
    <n v="3419.9948993059211"/>
  </r>
  <r>
    <x v="16"/>
    <x v="38"/>
    <n v="3423.3934384959971"/>
  </r>
  <r>
    <x v="16"/>
    <x v="39"/>
    <n v="3368.9860783528388"/>
  </r>
  <r>
    <x v="16"/>
    <x v="40"/>
    <n v="3290.6914263468757"/>
  </r>
  <r>
    <x v="16"/>
    <x v="41"/>
    <n v="3254.259804426641"/>
  </r>
  <r>
    <x v="16"/>
    <x v="42"/>
    <n v="3201.275380385764"/>
  </r>
  <r>
    <x v="16"/>
    <x v="43"/>
    <n v="3103.9491016023785"/>
  </r>
  <r>
    <x v="16"/>
    <x v="44"/>
    <n v="2996.0638872176205"/>
  </r>
  <r>
    <x v="16"/>
    <x v="45"/>
    <n v="2920.3997323218732"/>
  </r>
  <r>
    <x v="16"/>
    <x v="46"/>
    <n v="2818.6907112581362"/>
  </r>
  <r>
    <x v="16"/>
    <x v="47"/>
    <n v="2723.7193016825618"/>
  </r>
  <r>
    <x v="16"/>
    <x v="48"/>
    <n v="2670.5491320161459"/>
  </r>
  <r>
    <x v="16"/>
    <x v="49"/>
    <n v="2564.8843746049106"/>
  </r>
  <r>
    <x v="16"/>
    <x v="50"/>
    <n v="2730.1"/>
  </r>
  <r>
    <x v="16"/>
    <x v="51"/>
    <n v="2642.6587148532399"/>
  </r>
  <r>
    <x v="16"/>
    <x v="52"/>
    <n v="2700.9857203284"/>
  </r>
  <r>
    <x v="16"/>
    <x v="53"/>
    <n v="2601.9699999999998"/>
  </r>
  <r>
    <x v="16"/>
    <x v="54"/>
    <n v="2566.7048600066701"/>
  </r>
  <r>
    <x v="16"/>
    <x v="55"/>
    <n v="2544.8528902355501"/>
  </r>
  <r>
    <x v="16"/>
    <x v="56"/>
    <n v="2578.5521813668802"/>
  </r>
  <r>
    <x v="16"/>
    <x v="57"/>
    <n v="2618.9113260646"/>
  </r>
  <r>
    <x v="16"/>
    <x v="58"/>
    <n v="2660.7076805685301"/>
  </r>
  <r>
    <x v="16"/>
    <x v="59"/>
    <n v="2634"/>
  </r>
  <r>
    <x v="16"/>
    <x v="60"/>
    <n v="2656.3010883051302"/>
  </r>
  <r>
    <x v="16"/>
    <x v="61"/>
    <n v="2713.7126269774999"/>
  </r>
  <r>
    <x v="16"/>
    <x v="62"/>
    <n v="2753.0452782735902"/>
  </r>
  <r>
    <x v="16"/>
    <x v="63"/>
    <n v="2810.5048803425798"/>
  </r>
  <r>
    <x v="16"/>
    <x v="64"/>
    <n v="2888.97730277962"/>
  </r>
  <r>
    <x v="16"/>
    <x v="65"/>
    <n v="3022.0642883453302"/>
  </r>
  <r>
    <x v="16"/>
    <x v="66"/>
    <n v="3073.20374579806"/>
  </r>
  <r>
    <x v="16"/>
    <x v="67"/>
    <n v="3150.5901325571199"/>
  </r>
  <r>
    <x v="17"/>
    <x v="0"/>
    <n v="1292.148586870682"/>
  </r>
  <r>
    <x v="17"/>
    <x v="1"/>
    <n v="1331.3894198714033"/>
  </r>
  <r>
    <x v="17"/>
    <x v="2"/>
    <n v="1409.8317438747233"/>
  </r>
  <r>
    <x v="17"/>
    <x v="3"/>
    <n v="1532.6892391579722"/>
  </r>
  <r>
    <x v="17"/>
    <x v="4"/>
    <n v="1555.1325227087905"/>
  </r>
  <r>
    <x v="17"/>
    <x v="5"/>
    <n v="1731.8733806714854"/>
  </r>
  <r>
    <x v="17"/>
    <x v="6"/>
    <n v="1897.392596858771"/>
  </r>
  <r>
    <x v="17"/>
    <x v="7"/>
    <n v="2032.0522981636811"/>
  </r>
  <r>
    <x v="17"/>
    <x v="8"/>
    <n v="2112.0892610960877"/>
  </r>
  <r>
    <x v="17"/>
    <x v="9"/>
    <n v="2197.4936381822995"/>
  </r>
  <r>
    <x v="17"/>
    <x v="10"/>
    <n v="2381.0199350749299"/>
  </r>
  <r>
    <x v="17"/>
    <x v="11"/>
    <n v="2424.2271755006504"/>
  </r>
  <r>
    <x v="17"/>
    <x v="12"/>
    <n v="2520.7721441667409"/>
  </r>
  <r>
    <x v="17"/>
    <x v="13"/>
    <n v="2545.3038031406509"/>
  </r>
  <r>
    <x v="17"/>
    <x v="14"/>
    <n v="2612.5088038683061"/>
  </r>
  <r>
    <x v="17"/>
    <x v="15"/>
    <n v="2577.3102142471635"/>
  </r>
  <r>
    <x v="17"/>
    <x v="16"/>
    <n v="2689.0056362742662"/>
  </r>
  <r>
    <x v="17"/>
    <x v="17"/>
    <n v="2746.7338932461903"/>
  </r>
  <r>
    <x v="17"/>
    <x v="18"/>
    <n v="2792.5512141759887"/>
  </r>
  <r>
    <x v="17"/>
    <x v="19"/>
    <n v="2903.3874666408256"/>
  </r>
  <r>
    <x v="17"/>
    <x v="20"/>
    <n v="2981.7223422002762"/>
  </r>
  <r>
    <x v="17"/>
    <x v="21"/>
    <n v="3001.0961559713642"/>
  </r>
  <r>
    <x v="17"/>
    <x v="22"/>
    <n v="3076.1172550226252"/>
  </r>
  <r>
    <x v="17"/>
    <x v="23"/>
    <n v="3096.209708576896"/>
  </r>
  <r>
    <x v="17"/>
    <x v="24"/>
    <n v="3030.5603445553957"/>
  </r>
  <r>
    <x v="17"/>
    <x v="25"/>
    <n v="3021.385357195858"/>
  </r>
  <r>
    <x v="17"/>
    <x v="26"/>
    <n v="3019.7297716366088"/>
  </r>
  <r>
    <x v="17"/>
    <x v="27"/>
    <n v="2994.5002980662866"/>
  </r>
  <r>
    <x v="17"/>
    <x v="28"/>
    <n v="2959.7469858568015"/>
  </r>
  <r>
    <x v="17"/>
    <x v="29"/>
    <n v="2857.7489368258771"/>
  </r>
  <r>
    <x v="17"/>
    <x v="30"/>
    <n v="2785.9977973200776"/>
  </r>
  <r>
    <x v="17"/>
    <x v="31"/>
    <n v="2659.3212880846518"/>
  </r>
  <r>
    <x v="17"/>
    <x v="32"/>
    <n v="2584.7155147680837"/>
  </r>
  <r>
    <x v="17"/>
    <x v="33"/>
    <n v="2510.0109370572241"/>
  </r>
  <r>
    <x v="17"/>
    <x v="34"/>
    <n v="2469.3776904855763"/>
  </r>
  <r>
    <x v="17"/>
    <x v="35"/>
    <n v="2399.4157543974857"/>
  </r>
  <r>
    <x v="17"/>
    <x v="36"/>
    <n v="2362.8932415768659"/>
  </r>
  <r>
    <x v="17"/>
    <x v="37"/>
    <n v="2298.7682744967433"/>
  </r>
  <r>
    <x v="17"/>
    <x v="38"/>
    <n v="2274.6620975441051"/>
  </r>
  <r>
    <x v="17"/>
    <x v="39"/>
    <n v="2245.3270328420081"/>
  </r>
  <r>
    <x v="17"/>
    <x v="40"/>
    <n v="2167.3479359436014"/>
  </r>
  <r>
    <x v="17"/>
    <x v="41"/>
    <n v="2121.5932656028854"/>
  </r>
  <r>
    <x v="17"/>
    <x v="42"/>
    <n v="2019.6365786832471"/>
  </r>
  <r>
    <x v="17"/>
    <x v="43"/>
    <n v="1941.6682045904595"/>
  </r>
  <r>
    <x v="17"/>
    <x v="44"/>
    <n v="1877.1562087939801"/>
  </r>
  <r>
    <x v="17"/>
    <x v="45"/>
    <n v="1806.8271225219789"/>
  </r>
  <r>
    <x v="17"/>
    <x v="46"/>
    <n v="1739.3553363025492"/>
  </r>
  <r>
    <x v="17"/>
    <x v="47"/>
    <n v="1688.9654017747966"/>
  </r>
  <r>
    <x v="17"/>
    <x v="48"/>
    <n v="1655.9948321138199"/>
  </r>
  <r>
    <x v="17"/>
    <x v="49"/>
    <n v="1590.4726179325501"/>
  </r>
  <r>
    <x v="17"/>
    <x v="50"/>
    <n v="1745.36"/>
  </r>
  <r>
    <x v="17"/>
    <x v="51"/>
    <n v="1677.9222737896901"/>
  </r>
  <r>
    <x v="17"/>
    <x v="52"/>
    <n v="1646.6240052380101"/>
  </r>
  <r>
    <x v="17"/>
    <x v="53"/>
    <n v="1500.14"/>
  </r>
  <r>
    <x v="17"/>
    <x v="54"/>
    <n v="1474.7757762247199"/>
  </r>
  <r>
    <x v="17"/>
    <x v="55"/>
    <n v="1470.49922788299"/>
  </r>
  <r>
    <x v="17"/>
    <x v="56"/>
    <n v="1530.8911928766199"/>
  </r>
  <r>
    <x v="17"/>
    <x v="57"/>
    <n v="1486.0193633843101"/>
  </r>
  <r>
    <x v="17"/>
    <x v="58"/>
    <n v="1537.6995498316801"/>
  </r>
  <r>
    <x v="17"/>
    <x v="59"/>
    <n v="1494"/>
  </r>
  <r>
    <x v="17"/>
    <x v="60"/>
    <n v="1501.0981830410001"/>
  </r>
  <r>
    <x v="17"/>
    <x v="61"/>
    <n v="1487.52996483532"/>
  </r>
  <r>
    <x v="17"/>
    <x v="62"/>
    <n v="1483.3086580204799"/>
  </r>
  <r>
    <x v="17"/>
    <x v="63"/>
    <n v="1502.82160704235"/>
  </r>
  <r>
    <x v="17"/>
    <x v="64"/>
    <n v="1508.9079305205901"/>
  </r>
  <r>
    <x v="17"/>
    <x v="65"/>
    <n v="1594.9290749980701"/>
  </r>
  <r>
    <x v="17"/>
    <x v="66"/>
    <n v="1658.18083350284"/>
  </r>
  <r>
    <x v="17"/>
    <x v="67"/>
    <n v="1710.3594381176599"/>
  </r>
  <r>
    <x v="18"/>
    <x v="0"/>
    <n v="1505.910523615109"/>
  </r>
  <r>
    <x v="18"/>
    <x v="1"/>
    <n v="1523.7212082010951"/>
  </r>
  <r>
    <x v="18"/>
    <x v="2"/>
    <n v="1689.3791217926764"/>
  </r>
  <r>
    <x v="18"/>
    <x v="3"/>
    <n v="1664.5435300190302"/>
  </r>
  <r>
    <x v="18"/>
    <x v="4"/>
    <n v="1934.7980694434682"/>
  </r>
  <r>
    <x v="18"/>
    <x v="5"/>
    <n v="2012.4144250567151"/>
  </r>
  <r>
    <x v="18"/>
    <x v="6"/>
    <n v="2062.9118130460565"/>
  </r>
  <r>
    <x v="18"/>
    <x v="7"/>
    <n v="2040.468529495238"/>
  </r>
  <r>
    <x v="18"/>
    <x v="8"/>
    <n v="2189.8603472060922"/>
  </r>
  <r>
    <x v="18"/>
    <x v="9"/>
    <n v="2267.3040310096203"/>
  </r>
  <r>
    <x v="18"/>
    <x v="10"/>
    <n v="2555.8276280681753"/>
  </r>
  <r>
    <x v="18"/>
    <x v="11"/>
    <n v="2811.7023774234331"/>
  </r>
  <r>
    <x v="18"/>
    <x v="12"/>
    <n v="2747.1200015427657"/>
  </r>
  <r>
    <x v="18"/>
    <x v="13"/>
    <n v="2721.0694958525569"/>
  </r>
  <r>
    <x v="18"/>
    <x v="14"/>
    <n v="2741.6601193981423"/>
  </r>
  <r>
    <x v="18"/>
    <x v="15"/>
    <n v="2903.6638915284307"/>
  </r>
  <r>
    <x v="18"/>
    <x v="16"/>
    <n v="2897.9708482764659"/>
  </r>
  <r>
    <x v="18"/>
    <x v="17"/>
    <n v="2954.0795512286245"/>
  </r>
  <r>
    <x v="18"/>
    <x v="18"/>
    <n v="3024.9806285951099"/>
  </r>
  <r>
    <x v="18"/>
    <x v="19"/>
    <n v="3145.2870482979197"/>
  </r>
  <r>
    <x v="18"/>
    <x v="20"/>
    <n v="3201.3256466930397"/>
  </r>
  <r>
    <x v="18"/>
    <x v="21"/>
    <n v="3294.3617906113964"/>
  </r>
  <r>
    <x v="18"/>
    <x v="22"/>
    <n v="3158.4581626920167"/>
  </r>
  <r>
    <x v="18"/>
    <x v="23"/>
    <n v="3169.499237670916"/>
  </r>
  <r>
    <x v="18"/>
    <x v="24"/>
    <n v="3091.374225278681"/>
  </r>
  <r>
    <x v="18"/>
    <x v="25"/>
    <n v="3124.448285946818"/>
  </r>
  <r>
    <x v="18"/>
    <x v="26"/>
    <n v="3122.2803188768894"/>
  </r>
  <r>
    <x v="18"/>
    <x v="27"/>
    <n v="3157.8779108861117"/>
  </r>
  <r>
    <x v="18"/>
    <x v="28"/>
    <n v="3120.1583663002261"/>
  </r>
  <r>
    <x v="18"/>
    <x v="29"/>
    <n v="2966.1914279876105"/>
  </r>
  <r>
    <x v="18"/>
    <x v="30"/>
    <n v="2819.5085551000302"/>
  </r>
  <r>
    <x v="18"/>
    <x v="31"/>
    <n v="2769.1260749940466"/>
  </r>
  <r>
    <x v="18"/>
    <x v="32"/>
    <n v="2692.4968939628739"/>
  </r>
  <r>
    <x v="18"/>
    <x v="33"/>
    <n v="2586.7559583843931"/>
  </r>
  <r>
    <x v="18"/>
    <x v="34"/>
    <n v="2552.3960791934419"/>
  </r>
  <r>
    <x v="18"/>
    <x v="35"/>
    <n v="2571.3971924479533"/>
  </r>
  <r>
    <x v="18"/>
    <x v="36"/>
    <n v="2612.8785740744056"/>
  </r>
  <r>
    <x v="18"/>
    <x v="37"/>
    <n v="2533.1539827283891"/>
  </r>
  <r>
    <x v="18"/>
    <x v="38"/>
    <n v="2496.4281399442334"/>
  </r>
  <r>
    <x v="18"/>
    <x v="39"/>
    <n v="2463.6810343376251"/>
  </r>
  <r>
    <x v="18"/>
    <x v="40"/>
    <n v="2378.5325298032135"/>
  </r>
  <r>
    <x v="18"/>
    <x v="41"/>
    <n v="2334.1145556616871"/>
  </r>
  <r>
    <x v="18"/>
    <x v="42"/>
    <n v="2317.3852149160689"/>
  </r>
  <r>
    <x v="18"/>
    <x v="43"/>
    <n v="2238.4269856012147"/>
  </r>
  <r>
    <x v="18"/>
    <x v="44"/>
    <n v="2167.3669625352973"/>
  </r>
  <r>
    <x v="18"/>
    <x v="45"/>
    <n v="2040.9512765523282"/>
  </r>
  <r>
    <x v="18"/>
    <x v="46"/>
    <n v="1863.9838673155618"/>
  </r>
  <r>
    <x v="18"/>
    <x v="47"/>
    <n v="1794.4874454810938"/>
  </r>
  <r>
    <x v="18"/>
    <x v="48"/>
    <n v="1801.8913802765101"/>
  </r>
  <r>
    <x v="18"/>
    <x v="49"/>
    <n v="1680.5903879689999"/>
  </r>
  <r>
    <x v="18"/>
    <x v="50"/>
    <n v="1710.5163581563806"/>
  </r>
  <r>
    <x v="18"/>
    <x v="51"/>
    <n v="1824.6322702437301"/>
  </r>
  <r>
    <x v="18"/>
    <x v="52"/>
    <n v="1835.8165140078299"/>
  </r>
  <r>
    <x v="18"/>
    <x v="53"/>
    <n v="1690.89"/>
  </r>
  <r>
    <x v="18"/>
    <x v="54"/>
    <n v="1692.7938163599399"/>
  </r>
  <r>
    <x v="18"/>
    <x v="55"/>
    <n v="1692.37585853207"/>
  </r>
  <r>
    <x v="18"/>
    <x v="56"/>
    <n v="1753.1347541211301"/>
  </r>
  <r>
    <x v="18"/>
    <x v="57"/>
    <n v="1761.19997908855"/>
  </r>
  <r>
    <x v="18"/>
    <x v="58"/>
    <n v="1773.67070109419"/>
  </r>
  <r>
    <x v="18"/>
    <x v="59"/>
    <n v="1667"/>
  </r>
  <r>
    <x v="18"/>
    <x v="60"/>
    <n v="1707.4893443581"/>
  </r>
  <r>
    <x v="18"/>
    <x v="61"/>
    <n v="1741.00659431184"/>
  </r>
  <r>
    <x v="18"/>
    <x v="62"/>
    <n v="1718.1403169177299"/>
  </r>
  <r>
    <x v="18"/>
    <x v="63"/>
    <n v="1759.6412963602399"/>
  </r>
  <r>
    <x v="18"/>
    <x v="64"/>
    <n v="1775.8733938267601"/>
  </r>
  <r>
    <x v="18"/>
    <x v="65"/>
    <n v="1798.3965470071801"/>
  </r>
  <r>
    <x v="18"/>
    <x v="66"/>
    <n v="1833.7167724338599"/>
  </r>
  <r>
    <x v="18"/>
    <x v="67"/>
    <n v="1938.0378614301001"/>
  </r>
  <r>
    <x v="19"/>
    <x v="0"/>
    <n v="1270.617273317856"/>
  </r>
  <r>
    <x v="19"/>
    <x v="1"/>
    <n v="1451.0228159260378"/>
  </r>
  <r>
    <x v="19"/>
    <x v="2"/>
    <n v="1398.1190690002563"/>
  </r>
  <r>
    <x v="19"/>
    <x v="3"/>
    <n v="1458.8134308031949"/>
  </r>
  <r>
    <x v="19"/>
    <x v="4"/>
    <n v="1534.559512787207"/>
  </r>
  <r>
    <x v="19"/>
    <x v="5"/>
    <n v="1543.9108809333813"/>
  </r>
  <r>
    <x v="19"/>
    <x v="6"/>
    <n v="1822.5816516893763"/>
  </r>
  <r>
    <x v="19"/>
    <x v="7"/>
    <n v="1862.7925347179259"/>
  </r>
  <r>
    <x v="19"/>
    <x v="8"/>
    <n v="2020.9985335286992"/>
  </r>
  <r>
    <x v="19"/>
    <x v="9"/>
    <n v="2111.4479869199608"/>
  </r>
  <r>
    <x v="19"/>
    <x v="10"/>
    <n v="2250.1947825753159"/>
  </r>
  <r>
    <x v="19"/>
    <x v="11"/>
    <n v="2389.7726401712171"/>
  </r>
  <r>
    <x v="19"/>
    <x v="12"/>
    <n v="2356.5584572657194"/>
  </r>
  <r>
    <x v="19"/>
    <x v="13"/>
    <n v="2375.5634681610104"/>
  </r>
  <r>
    <x v="19"/>
    <x v="14"/>
    <n v="2437.7670823081312"/>
  </r>
  <r>
    <x v="19"/>
    <x v="15"/>
    <n v="2529.8026258600953"/>
  </r>
  <r>
    <x v="19"/>
    <x v="16"/>
    <n v="2597.5881914083543"/>
  </r>
  <r>
    <x v="19"/>
    <x v="17"/>
    <n v="2663.0961827531023"/>
  </r>
  <r>
    <x v="19"/>
    <x v="18"/>
    <n v="2737.4218345901927"/>
  </r>
  <r>
    <x v="19"/>
    <x v="19"/>
    <n v="2879.5734020261925"/>
  </r>
  <r>
    <x v="19"/>
    <x v="20"/>
    <n v="2997.6496980207125"/>
  </r>
  <r>
    <x v="19"/>
    <x v="21"/>
    <n v="3045.5949033213551"/>
  </r>
  <r>
    <x v="19"/>
    <x v="22"/>
    <n v="3113.1391733552086"/>
  </r>
  <r>
    <x v="19"/>
    <x v="23"/>
    <n v="3158.3479825369955"/>
  </r>
  <r>
    <x v="19"/>
    <x v="24"/>
    <n v="3175.9399568077324"/>
  </r>
  <r>
    <x v="19"/>
    <x v="25"/>
    <n v="3091.3624163948789"/>
  </r>
  <r>
    <x v="19"/>
    <x v="26"/>
    <n v="3140.7605498117823"/>
  </r>
  <r>
    <x v="19"/>
    <x v="27"/>
    <n v="3084.2449672744124"/>
  </r>
  <r>
    <x v="19"/>
    <x v="28"/>
    <n v="3062.9889170910806"/>
  </r>
  <r>
    <x v="19"/>
    <x v="29"/>
    <n v="2925.8094613077833"/>
  </r>
  <r>
    <x v="19"/>
    <x v="30"/>
    <n v="2830.1980814542057"/>
  </r>
  <r>
    <x v="19"/>
    <x v="31"/>
    <n v="2779.8586483175295"/>
  </r>
  <r>
    <x v="19"/>
    <x v="32"/>
    <n v="2684.2348330831928"/>
  </r>
  <r>
    <x v="19"/>
    <x v="33"/>
    <n v="2646.0741353117533"/>
  </r>
  <r>
    <x v="19"/>
    <x v="34"/>
    <n v="2616.7648418278882"/>
  </r>
  <r>
    <x v="19"/>
    <x v="35"/>
    <n v="2579.1571872069171"/>
  </r>
  <r>
    <x v="19"/>
    <x v="36"/>
    <n v="2555.2881462697537"/>
  </r>
  <r>
    <x v="19"/>
    <x v="37"/>
    <n v="2462.5042081677275"/>
  </r>
  <r>
    <x v="19"/>
    <x v="38"/>
    <n v="2502.071171019898"/>
  </r>
  <r>
    <x v="19"/>
    <x v="39"/>
    <n v="2479.6431463020363"/>
  </r>
  <r>
    <x v="19"/>
    <x v="40"/>
    <n v="2471.8864897912376"/>
  </r>
  <r>
    <x v="19"/>
    <x v="41"/>
    <n v="2430.0146146295515"/>
  </r>
  <r>
    <x v="19"/>
    <x v="42"/>
    <n v="2394.8980189833628"/>
  </r>
  <r>
    <x v="19"/>
    <x v="43"/>
    <n v="2336.0141267478266"/>
  </r>
  <r>
    <x v="19"/>
    <x v="44"/>
    <n v="2266.6852784762068"/>
  </r>
  <r>
    <x v="19"/>
    <x v="45"/>
    <n v="2182.8677389330524"/>
  </r>
  <r>
    <x v="19"/>
    <x v="46"/>
    <n v="2163.427473833653"/>
  </r>
  <r>
    <x v="19"/>
    <x v="47"/>
    <n v="2083.2696113145985"/>
  </r>
  <r>
    <x v="19"/>
    <x v="48"/>
    <n v="2078.0404160252101"/>
  </r>
  <r>
    <x v="19"/>
    <x v="49"/>
    <n v="2012.15703438268"/>
  </r>
  <r>
    <x v="19"/>
    <x v="50"/>
    <n v="2286.1799999999998"/>
  </r>
  <r>
    <x v="19"/>
    <x v="51"/>
    <n v="2167.9710161138901"/>
  </r>
  <r>
    <x v="19"/>
    <x v="52"/>
    <n v="2183.0912471071301"/>
  </r>
  <r>
    <x v="19"/>
    <x v="53"/>
    <n v="2010.43"/>
  </r>
  <r>
    <x v="19"/>
    <x v="54"/>
    <n v="1987.6650844134499"/>
  </r>
  <r>
    <x v="19"/>
    <x v="55"/>
    <n v="1914.03237621215"/>
  </r>
  <r>
    <x v="19"/>
    <x v="56"/>
    <n v="1944.63556120578"/>
  </r>
  <r>
    <x v="19"/>
    <x v="57"/>
    <n v="1935.7169702589499"/>
  </r>
  <r>
    <x v="19"/>
    <x v="58"/>
    <n v="1978.0172044390799"/>
  </r>
  <r>
    <x v="19"/>
    <x v="59"/>
    <n v="1903"/>
  </r>
  <r>
    <x v="19"/>
    <x v="60"/>
    <n v="1925.2378911393801"/>
  </r>
  <r>
    <x v="19"/>
    <x v="61"/>
    <n v="1901.6002789071599"/>
  </r>
  <r>
    <x v="19"/>
    <x v="62"/>
    <n v="1973.3626580876501"/>
  </r>
  <r>
    <x v="19"/>
    <x v="63"/>
    <n v="1973.99066033809"/>
  </r>
  <r>
    <x v="19"/>
    <x v="64"/>
    <n v="1969.74441288497"/>
  </r>
  <r>
    <x v="19"/>
    <x v="65"/>
    <n v="2028.30609269044"/>
  </r>
  <r>
    <x v="19"/>
    <x v="66"/>
    <n v="2121.2187075719899"/>
  </r>
  <r>
    <x v="19"/>
    <x v="67"/>
    <n v="2146.9163095393301"/>
  </r>
  <r>
    <x v="20"/>
    <x v="0"/>
    <n v="1110.5403031765345"/>
  </r>
  <r>
    <x v="20"/>
    <x v="1"/>
    <n v="1179.8496633262016"/>
  </r>
  <r>
    <x v="20"/>
    <x v="2"/>
    <n v="1279.4860837554343"/>
  </r>
  <r>
    <x v="20"/>
    <x v="3"/>
    <n v="1342.8564657906334"/>
  </r>
  <r>
    <x v="20"/>
    <x v="4"/>
    <n v="1340.0510553467809"/>
  </r>
  <r>
    <x v="20"/>
    <x v="5"/>
    <n v="1436.3701472523765"/>
  </r>
  <r>
    <x v="20"/>
    <x v="6"/>
    <n v="1692.5976344575531"/>
  </r>
  <r>
    <x v="20"/>
    <x v="7"/>
    <n v="1736.5490647445724"/>
  </r>
  <r>
    <x v="20"/>
    <x v="8"/>
    <n v="1801.9390759667695"/>
  </r>
  <r>
    <x v="20"/>
    <x v="9"/>
    <n v="1888.7147648902865"/>
  </r>
  <r>
    <x v="20"/>
    <x v="10"/>
    <n v="1930.4587342476457"/>
  </r>
  <r>
    <x v="20"/>
    <x v="11"/>
    <n v="2132.7340766571492"/>
  </r>
  <r>
    <x v="20"/>
    <x v="12"/>
    <n v="2280.6306200462841"/>
  </r>
  <r>
    <x v="20"/>
    <x v="13"/>
    <n v="2398.3362517152718"/>
  </r>
  <r>
    <x v="20"/>
    <x v="14"/>
    <n v="2411.1632608363016"/>
  </r>
  <r>
    <x v="20"/>
    <x v="15"/>
    <n v="2528.0066391371042"/>
  </r>
  <r>
    <x v="20"/>
    <x v="16"/>
    <n v="2534.6348215489065"/>
  </r>
  <r>
    <x v="20"/>
    <x v="17"/>
    <n v="2532.4682658044594"/>
  </r>
  <r>
    <x v="20"/>
    <x v="18"/>
    <n v="2575.7439196272258"/>
  </r>
  <r>
    <x v="20"/>
    <x v="19"/>
    <n v="2657.2979477117833"/>
  </r>
  <r>
    <x v="20"/>
    <x v="20"/>
    <n v="2672.9018529227615"/>
  </r>
  <r>
    <x v="20"/>
    <x v="21"/>
    <n v="2764.0079775066092"/>
  </r>
  <r>
    <x v="20"/>
    <x v="22"/>
    <n v="2803.3117795837384"/>
  </r>
  <r>
    <x v="20"/>
    <x v="23"/>
    <n v="2867.4973069344305"/>
  </r>
  <r>
    <x v="20"/>
    <x v="24"/>
    <n v="2831.8344367437335"/>
  </r>
  <r>
    <x v="20"/>
    <x v="25"/>
    <n v="2829.6236947197121"/>
  </r>
  <r>
    <x v="20"/>
    <x v="26"/>
    <n v="2839.847857617744"/>
  </r>
  <r>
    <x v="20"/>
    <x v="27"/>
    <n v="2803.7697881630625"/>
  </r>
  <r>
    <x v="20"/>
    <x v="28"/>
    <n v="2767.5830902295324"/>
  </r>
  <r>
    <x v="20"/>
    <x v="29"/>
    <n v="2610.7833907448921"/>
  </r>
  <r>
    <x v="20"/>
    <x v="30"/>
    <n v="2503.4640508881189"/>
  </r>
  <r>
    <x v="20"/>
    <x v="31"/>
    <n v="2432.851840502859"/>
  </r>
  <r>
    <x v="20"/>
    <x v="32"/>
    <n v="2343.6844148763475"/>
  </r>
  <r>
    <x v="20"/>
    <x v="33"/>
    <n v="2311.8098354689223"/>
  </r>
  <r>
    <x v="20"/>
    <x v="34"/>
    <n v="2289.0843420914098"/>
  </r>
  <r>
    <x v="20"/>
    <x v="35"/>
    <n v="2269.874089835489"/>
  </r>
  <r>
    <x v="20"/>
    <x v="36"/>
    <n v="2203.4958665208146"/>
  </r>
  <r>
    <x v="20"/>
    <x v="37"/>
    <n v="2143.3176556299095"/>
  </r>
  <r>
    <x v="20"/>
    <x v="38"/>
    <n v="2112.9592044275173"/>
  </r>
  <r>
    <x v="20"/>
    <x v="39"/>
    <n v="2041.6870635022065"/>
  </r>
  <r>
    <x v="20"/>
    <x v="40"/>
    <n v="1941.6042384951381"/>
  </r>
  <r>
    <x v="20"/>
    <x v="41"/>
    <n v="1908.8526452253464"/>
  </r>
  <r>
    <x v="20"/>
    <x v="42"/>
    <n v="1863.3987849804028"/>
  </r>
  <r>
    <x v="20"/>
    <x v="43"/>
    <n v="1752.7610981550745"/>
  </r>
  <r>
    <x v="20"/>
    <x v="44"/>
    <n v="1667.1807443032521"/>
  </r>
  <r>
    <x v="20"/>
    <x v="45"/>
    <n v="1593.2264356464182"/>
  </r>
  <r>
    <x v="20"/>
    <x v="46"/>
    <n v="1520.3084466410378"/>
  </r>
  <r>
    <x v="20"/>
    <x v="47"/>
    <n v="1491.6562484828851"/>
  </r>
  <r>
    <x v="20"/>
    <x v="48"/>
    <n v="1441.2579297899299"/>
  </r>
  <r>
    <x v="20"/>
    <x v="49"/>
    <n v="1391.3639496759699"/>
  </r>
  <r>
    <x v="20"/>
    <x v="50"/>
    <n v="1475.48"/>
  </r>
  <r>
    <x v="20"/>
    <x v="51"/>
    <n v="1407.51154624176"/>
  </r>
  <r>
    <x v="20"/>
    <x v="52"/>
    <n v="1298.6276976439499"/>
  </r>
  <r>
    <x v="20"/>
    <x v="53"/>
    <n v="1234.71"/>
  </r>
  <r>
    <x v="20"/>
    <x v="54"/>
    <n v="1217.8874642221499"/>
  </r>
  <r>
    <x v="20"/>
    <x v="55"/>
    <n v="1238.54834892286"/>
  </r>
  <r>
    <x v="20"/>
    <x v="56"/>
    <n v="1298.23730935143"/>
  </r>
  <r>
    <x v="20"/>
    <x v="57"/>
    <n v="1310.10107262567"/>
  </r>
  <r>
    <x v="20"/>
    <x v="58"/>
    <n v="1289.4675288742201"/>
  </r>
  <r>
    <x v="20"/>
    <x v="59"/>
    <n v="1245"/>
  </r>
  <r>
    <x v="20"/>
    <x v="60"/>
    <n v="1307.7421802930301"/>
  </r>
  <r>
    <x v="20"/>
    <x v="61"/>
    <n v="1284.5249522781401"/>
  </r>
  <r>
    <x v="20"/>
    <x v="62"/>
    <n v="1347.91648815657"/>
  </r>
  <r>
    <x v="20"/>
    <x v="63"/>
    <n v="1381.6087166116899"/>
  </r>
  <r>
    <x v="20"/>
    <x v="64"/>
    <n v="1396.9441175053501"/>
  </r>
  <r>
    <x v="20"/>
    <x v="65"/>
    <n v="1406.14311127678"/>
  </r>
  <r>
    <x v="20"/>
    <x v="66"/>
    <n v="1446.0430532415701"/>
  </r>
  <r>
    <x v="20"/>
    <x v="67"/>
    <n v="1439.5485767181699"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  <r>
    <x v="21"/>
    <x v="6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30860-E88E-4524-BDD4-1FCE3CDE7A9F}" name="TablaDinámica1" cacheId="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:BR26" firstHeaderRow="1" firstDataRow="2" firstDataCol="1"/>
  <pivotFields count="3">
    <pivotField axis="axisRow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Col" showAll="0" defaultSubtota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dataField="1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1">
    <field x="1"/>
  </colFields>
  <col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</colItems>
  <dataFields count="1">
    <dataField name="Precio/m2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0344-4ADB-483E-9EAE-2938D421A384}">
  <dimension ref="A3:BR26"/>
  <sheetViews>
    <sheetView tabSelected="1" workbookViewId="0">
      <selection activeCell="G11" sqref="G11"/>
    </sheetView>
  </sheetViews>
  <sheetFormatPr baseColWidth="10" defaultRowHeight="15.75" x14ac:dyDescent="0.25"/>
  <cols>
    <col min="1" max="1" width="16.75" bestFit="1" customWidth="1"/>
    <col min="2" max="2" width="20.5" bestFit="1" customWidth="1"/>
    <col min="3" max="60" width="11.875" bestFit="1" customWidth="1"/>
    <col min="61" max="61" width="7.375" bestFit="1" customWidth="1"/>
    <col min="62" max="69" width="11.875" bestFit="1" customWidth="1"/>
    <col min="70" max="70" width="10" bestFit="1" customWidth="1"/>
    <col min="71" max="71" width="11.875" bestFit="1" customWidth="1"/>
  </cols>
  <sheetData>
    <row r="3" spans="1:70" x14ac:dyDescent="0.25">
      <c r="A3" s="1" t="s">
        <v>22</v>
      </c>
      <c r="B3" s="1" t="s">
        <v>93</v>
      </c>
    </row>
    <row r="4" spans="1:70" x14ac:dyDescent="0.25">
      <c r="A4" s="1" t="s">
        <v>91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33</v>
      </c>
      <c r="M4" t="s">
        <v>34</v>
      </c>
      <c r="N4" t="s">
        <v>35</v>
      </c>
      <c r="O4" t="s">
        <v>36</v>
      </c>
      <c r="P4" t="s">
        <v>37</v>
      </c>
      <c r="Q4" t="s">
        <v>38</v>
      </c>
      <c r="R4" t="s">
        <v>39</v>
      </c>
      <c r="S4" t="s">
        <v>40</v>
      </c>
      <c r="T4" t="s">
        <v>41</v>
      </c>
      <c r="U4" t="s">
        <v>42</v>
      </c>
      <c r="V4" t="s">
        <v>43</v>
      </c>
      <c r="W4" t="s">
        <v>44</v>
      </c>
      <c r="X4" t="s">
        <v>45</v>
      </c>
      <c r="Y4" t="s">
        <v>46</v>
      </c>
      <c r="Z4" t="s">
        <v>47</v>
      </c>
      <c r="AA4" t="s">
        <v>48</v>
      </c>
      <c r="AB4" t="s">
        <v>49</v>
      </c>
      <c r="AC4" t="s">
        <v>50</v>
      </c>
      <c r="AD4" t="s">
        <v>51</v>
      </c>
      <c r="AE4" t="s">
        <v>52</v>
      </c>
      <c r="AF4" t="s">
        <v>53</v>
      </c>
      <c r="AG4" t="s">
        <v>54</v>
      </c>
      <c r="AH4" t="s">
        <v>55</v>
      </c>
      <c r="AI4" t="s">
        <v>56</v>
      </c>
      <c r="AJ4" t="s">
        <v>57</v>
      </c>
      <c r="AK4" t="s">
        <v>58</v>
      </c>
      <c r="AL4" t="s">
        <v>59</v>
      </c>
      <c r="AM4" t="s">
        <v>60</v>
      </c>
      <c r="AN4" t="s">
        <v>61</v>
      </c>
      <c r="AO4" t="s">
        <v>62</v>
      </c>
      <c r="AP4" t="s">
        <v>63</v>
      </c>
      <c r="AQ4" t="s">
        <v>64</v>
      </c>
      <c r="AR4" t="s">
        <v>65</v>
      </c>
      <c r="AS4" t="s">
        <v>66</v>
      </c>
      <c r="AT4" t="s">
        <v>67</v>
      </c>
      <c r="AU4" t="s">
        <v>68</v>
      </c>
      <c r="AV4" t="s">
        <v>69</v>
      </c>
      <c r="AW4" t="s">
        <v>70</v>
      </c>
      <c r="AX4" t="s">
        <v>71</v>
      </c>
      <c r="AY4" t="s">
        <v>72</v>
      </c>
      <c r="AZ4" t="s">
        <v>73</v>
      </c>
      <c r="BA4" t="s">
        <v>74</v>
      </c>
      <c r="BB4" t="s">
        <v>75</v>
      </c>
      <c r="BC4" t="s">
        <v>76</v>
      </c>
      <c r="BD4" t="s">
        <v>77</v>
      </c>
      <c r="BE4" t="s">
        <v>78</v>
      </c>
      <c r="BF4" t="s">
        <v>79</v>
      </c>
      <c r="BG4" t="s">
        <v>80</v>
      </c>
      <c r="BH4" t="s">
        <v>81</v>
      </c>
      <c r="BI4" t="s">
        <v>82</v>
      </c>
      <c r="BJ4" t="s">
        <v>83</v>
      </c>
      <c r="BK4" t="s">
        <v>84</v>
      </c>
      <c r="BL4" t="s">
        <v>85</v>
      </c>
      <c r="BM4" t="s">
        <v>86</v>
      </c>
      <c r="BN4" t="s">
        <v>87</v>
      </c>
      <c r="BO4" t="s">
        <v>88</v>
      </c>
      <c r="BP4" t="s">
        <v>89</v>
      </c>
      <c r="BQ4" t="s">
        <v>90</v>
      </c>
      <c r="BR4" t="s">
        <v>92</v>
      </c>
    </row>
    <row r="5" spans="1:70" x14ac:dyDescent="0.25">
      <c r="A5" s="2" t="s">
        <v>0</v>
      </c>
      <c r="B5" s="4">
        <v>1920.4065754345875</v>
      </c>
      <c r="C5" s="4">
        <v>1989.7552775823963</v>
      </c>
      <c r="D5" s="4">
        <v>1974.7153937224787</v>
      </c>
      <c r="E5" s="4">
        <v>2027.3766140905941</v>
      </c>
      <c r="F5" s="4">
        <v>2150.8146736200952</v>
      </c>
      <c r="G5" s="4">
        <v>2222.2831450380959</v>
      </c>
      <c r="H5" s="4">
        <v>2625.983429534369</v>
      </c>
      <c r="I5" s="4">
        <v>2678.1360978664234</v>
      </c>
      <c r="J5" s="4">
        <v>2744.4177541467557</v>
      </c>
      <c r="K5" s="4">
        <v>2845.0883714856036</v>
      </c>
      <c r="L5" s="4">
        <v>2999.0375916940088</v>
      </c>
      <c r="M5" s="4">
        <v>3144.4806124548672</v>
      </c>
      <c r="N5" s="4">
        <v>3236.0215889877281</v>
      </c>
      <c r="O5" s="4">
        <v>3277.2596907945808</v>
      </c>
      <c r="P5" s="4">
        <v>3285.091940170209</v>
      </c>
      <c r="Q5" s="4">
        <v>3401.4981298601042</v>
      </c>
      <c r="R5" s="4">
        <v>3498.5235088893714</v>
      </c>
      <c r="S5" s="4">
        <v>3504.3400802839792</v>
      </c>
      <c r="T5" s="4">
        <v>3595.2146143042219</v>
      </c>
      <c r="U5" s="4">
        <v>3674.0417534634148</v>
      </c>
      <c r="V5" s="4">
        <v>3781.22042486283</v>
      </c>
      <c r="W5" s="4">
        <v>3828.3116084867761</v>
      </c>
      <c r="X5" s="4">
        <v>3903.5045363686927</v>
      </c>
      <c r="Y5" s="4">
        <v>3980.4330665844327</v>
      </c>
      <c r="Z5" s="4">
        <v>3970.7547882096856</v>
      </c>
      <c r="AA5" s="4">
        <v>3926.9932295131043</v>
      </c>
      <c r="AB5" s="4">
        <v>3913.5070378510923</v>
      </c>
      <c r="AC5" s="4">
        <v>3893.9226911167898</v>
      </c>
      <c r="AD5" s="4">
        <v>3854.651896000255</v>
      </c>
      <c r="AE5" s="4">
        <v>3721.2233848138599</v>
      </c>
      <c r="AF5" s="4">
        <v>3624.4716710660173</v>
      </c>
      <c r="AG5" s="4">
        <v>3550.7014512021551</v>
      </c>
      <c r="AH5" s="4">
        <v>3435.9790441786404</v>
      </c>
      <c r="AI5" s="4">
        <v>3408.0713774481478</v>
      </c>
      <c r="AJ5" s="4">
        <v>3392.7752748987359</v>
      </c>
      <c r="AK5" s="4">
        <v>3356.7530396407878</v>
      </c>
      <c r="AL5" s="4">
        <v>3345.2258965233232</v>
      </c>
      <c r="AM5" s="4">
        <v>3317.3217052997043</v>
      </c>
      <c r="AN5" s="4">
        <v>3349.79856847777</v>
      </c>
      <c r="AO5" s="4">
        <v>3275.7622321775216</v>
      </c>
      <c r="AP5" s="4">
        <v>3250.0983577801926</v>
      </c>
      <c r="AQ5" s="4">
        <v>3161.0082842633551</v>
      </c>
      <c r="AR5" s="4">
        <v>3122.5078904362094</v>
      </c>
      <c r="AS5" s="4">
        <v>3063.2028154596373</v>
      </c>
      <c r="AT5" s="4">
        <v>3022.8487008703737</v>
      </c>
      <c r="AU5" s="4">
        <v>2897.7150302156861</v>
      </c>
      <c r="AV5" s="4">
        <v>2790.2251593695278</v>
      </c>
      <c r="AW5" s="4">
        <v>2689.8063966148879</v>
      </c>
      <c r="AX5" s="4">
        <v>2679.6592782236999</v>
      </c>
      <c r="AY5" s="4">
        <v>2583.8142070664599</v>
      </c>
      <c r="AZ5" s="4">
        <v>2684.6400383810787</v>
      </c>
      <c r="BA5" s="4">
        <v>2796.69307392272</v>
      </c>
      <c r="BB5" s="4">
        <v>2827.8371892086602</v>
      </c>
      <c r="BC5" s="4">
        <v>2684.78</v>
      </c>
      <c r="BD5" s="4">
        <v>2637.86809766645</v>
      </c>
      <c r="BE5" s="4">
        <v>2653.2521635243202</v>
      </c>
      <c r="BF5" s="4">
        <v>2671.13938058646</v>
      </c>
      <c r="BG5" s="4">
        <v>2714.3168700023298</v>
      </c>
      <c r="BH5" s="4">
        <v>2787.1484812861199</v>
      </c>
      <c r="BI5" s="4">
        <v>2746</v>
      </c>
      <c r="BJ5" s="4">
        <v>2834.8971702394601</v>
      </c>
      <c r="BK5" s="4">
        <v>2917.8222024725101</v>
      </c>
      <c r="BL5" s="4">
        <v>2925.2422808706801</v>
      </c>
      <c r="BM5" s="4">
        <v>3012.6989326012699</v>
      </c>
      <c r="BN5" s="4">
        <v>3136.79926076535</v>
      </c>
      <c r="BO5" s="4">
        <v>3204.2094952152302</v>
      </c>
      <c r="BP5" s="4">
        <v>3293.4112766483199</v>
      </c>
      <c r="BQ5" s="4">
        <v>3528.8585917587502</v>
      </c>
      <c r="BR5" s="4"/>
    </row>
    <row r="6" spans="1:70" x14ac:dyDescent="0.25">
      <c r="A6" s="2" t="s">
        <v>1</v>
      </c>
      <c r="B6" s="4">
        <v>1661.8903056645543</v>
      </c>
      <c r="C6" s="4">
        <v>1679.7796742468051</v>
      </c>
      <c r="D6" s="4">
        <v>1842.4251148380415</v>
      </c>
      <c r="E6" s="4">
        <v>1964.7224475112259</v>
      </c>
      <c r="F6" s="4">
        <v>2082.5496861530223</v>
      </c>
      <c r="G6" s="4">
        <v>2151.7498104347123</v>
      </c>
      <c r="H6" s="4">
        <v>2542.6369989447994</v>
      </c>
      <c r="I6" s="4">
        <v>2593.1343869341408</v>
      </c>
      <c r="J6" s="4">
        <v>2605.6856066008299</v>
      </c>
      <c r="K6" s="4">
        <v>2743.1620622587484</v>
      </c>
      <c r="L6" s="4">
        <v>2935.2047345315232</v>
      </c>
      <c r="M6" s="4">
        <v>2952.5217318147961</v>
      </c>
      <c r="N6" s="4">
        <v>2927.9619312476652</v>
      </c>
      <c r="O6" s="4">
        <v>2975.7275837935963</v>
      </c>
      <c r="P6" s="4">
        <v>3100.5455399050716</v>
      </c>
      <c r="Q6" s="4">
        <v>3219.3187971518746</v>
      </c>
      <c r="R6" s="4">
        <v>3292.1630842152786</v>
      </c>
      <c r="S6" s="4">
        <v>3452.9227661031391</v>
      </c>
      <c r="T6" s="4">
        <v>3365.8117211887143</v>
      </c>
      <c r="U6" s="4">
        <v>3432.884097708526</v>
      </c>
      <c r="V6" s="4">
        <v>3445.1346346314431</v>
      </c>
      <c r="W6" s="4">
        <v>3514.7903922645301</v>
      </c>
      <c r="X6" s="4">
        <v>3554.1957419572718</v>
      </c>
      <c r="Y6" s="4">
        <v>3707.292609721183</v>
      </c>
      <c r="Z6" s="4">
        <v>3687.6519626999757</v>
      </c>
      <c r="AA6" s="4">
        <v>3730.1779520807977</v>
      </c>
      <c r="AB6" s="4">
        <v>3651.2334445673719</v>
      </c>
      <c r="AC6" s="4">
        <v>3638.0621160084847</v>
      </c>
      <c r="AD6" s="4">
        <v>3636.7329393671494</v>
      </c>
      <c r="AE6" s="4">
        <v>3601.9449378057893</v>
      </c>
      <c r="AF6" s="4">
        <v>3518.4789585904091</v>
      </c>
      <c r="AG6" s="4">
        <v>3397.8179815880726</v>
      </c>
      <c r="AH6" s="4">
        <v>3276.4046826514846</v>
      </c>
      <c r="AI6" s="4">
        <v>3254.129604002404</v>
      </c>
      <c r="AJ6" s="4">
        <v>3304.860719684727</v>
      </c>
      <c r="AK6" s="4">
        <v>3273.0810991593794</v>
      </c>
      <c r="AL6" s="4">
        <v>3290.678818989612</v>
      </c>
      <c r="AM6" s="4">
        <v>3186.7665682215338</v>
      </c>
      <c r="AN6" s="4">
        <v>3240.5353987765598</v>
      </c>
      <c r="AO6" s="4">
        <v>3212.3856695228706</v>
      </c>
      <c r="AP6" s="4">
        <v>3178.8694145487557</v>
      </c>
      <c r="AQ6" s="4">
        <v>3140.0493600461919</v>
      </c>
      <c r="AR6" s="4">
        <v>3035.0002960070615</v>
      </c>
      <c r="AS6" s="4">
        <v>3024.1286266167122</v>
      </c>
      <c r="AT6" s="4">
        <v>3022.8447387910742</v>
      </c>
      <c r="AU6" s="4">
        <v>2928.2119900124908</v>
      </c>
      <c r="AV6" s="4">
        <v>2869.4863456556568</v>
      </c>
      <c r="AW6" s="4">
        <v>2776.7194164484727</v>
      </c>
      <c r="AX6" s="4">
        <v>2774.8941054545699</v>
      </c>
      <c r="AY6" s="4">
        <v>2625.19154572549</v>
      </c>
      <c r="AZ6" s="4">
        <v>2727.45</v>
      </c>
      <c r="BA6" s="4">
        <v>2763.5824592693298</v>
      </c>
      <c r="BB6" s="4">
        <v>2828.29954057946</v>
      </c>
      <c r="BC6" s="4">
        <v>2715.88</v>
      </c>
      <c r="BD6" s="4">
        <v>2610.73403484343</v>
      </c>
      <c r="BE6" s="4">
        <v>2583.0954193449102</v>
      </c>
      <c r="BF6" s="4">
        <v>2605.0512489457901</v>
      </c>
      <c r="BG6" s="4">
        <v>2637.96785464492</v>
      </c>
      <c r="BH6" s="4">
        <v>2602.92598326696</v>
      </c>
      <c r="BI6" s="4">
        <v>2602</v>
      </c>
      <c r="BJ6" s="4">
        <v>2585.3623549946601</v>
      </c>
      <c r="BK6" s="4">
        <v>2571.4250360522701</v>
      </c>
      <c r="BL6" s="4">
        <v>2604.4183944495899</v>
      </c>
      <c r="BM6" s="4">
        <v>2671.56569526965</v>
      </c>
      <c r="BN6" s="4">
        <v>2642.24813940374</v>
      </c>
      <c r="BO6" s="4">
        <v>2700.2463151523598</v>
      </c>
      <c r="BP6" s="4">
        <v>2866.74843360044</v>
      </c>
      <c r="BQ6" s="4">
        <v>2993.2004426347798</v>
      </c>
      <c r="BR6" s="4"/>
    </row>
    <row r="7" spans="1:70" x14ac:dyDescent="0.25">
      <c r="A7" s="2" t="s">
        <v>2</v>
      </c>
      <c r="B7" s="4">
        <v>1358.5578797289656</v>
      </c>
      <c r="C7" s="4">
        <v>1413.035306580304</v>
      </c>
      <c r="D7" s="4">
        <v>1481.4735224854735</v>
      </c>
      <c r="E7" s="4">
        <v>1572.9001221865217</v>
      </c>
      <c r="F7" s="4">
        <v>1651.451614614386</v>
      </c>
      <c r="G7" s="4">
        <v>1799.2032313239404</v>
      </c>
      <c r="H7" s="4">
        <v>1837.5438407232552</v>
      </c>
      <c r="I7" s="4">
        <v>2069.4577707483786</v>
      </c>
      <c r="J7" s="4">
        <v>2162.5530334879154</v>
      </c>
      <c r="K7" s="4">
        <v>2240.6119500459413</v>
      </c>
      <c r="L7" s="4">
        <v>2354.4143079725704</v>
      </c>
      <c r="M7" s="4">
        <v>2496.3542840639243</v>
      </c>
      <c r="N7" s="4">
        <v>2570.3109626712039</v>
      </c>
      <c r="O7" s="4">
        <v>2620.5715813672673</v>
      </c>
      <c r="P7" s="4">
        <v>2624.018865690748</v>
      </c>
      <c r="Q7" s="4">
        <v>2643.278036555686</v>
      </c>
      <c r="R7" s="4">
        <v>2736.2260312729863</v>
      </c>
      <c r="S7" s="4">
        <v>2726.2863520692081</v>
      </c>
      <c r="T7" s="4">
        <v>2777.5382543013288</v>
      </c>
      <c r="U7" s="4">
        <v>2855.1242356076423</v>
      </c>
      <c r="V7" s="4">
        <v>2923.7109453386715</v>
      </c>
      <c r="W7" s="4">
        <v>3114.3870773196873</v>
      </c>
      <c r="X7" s="4">
        <v>3161.1754359804036</v>
      </c>
      <c r="Y7" s="4">
        <v>3210.1754430569258</v>
      </c>
      <c r="Z7" s="4">
        <v>3227.687359425996</v>
      </c>
      <c r="AA7" s="4">
        <v>3182.86026239888</v>
      </c>
      <c r="AB7" s="4">
        <v>3147.6715686408147</v>
      </c>
      <c r="AC7" s="4">
        <v>3102.9648711569293</v>
      </c>
      <c r="AD7" s="4">
        <v>3066.6972555574221</v>
      </c>
      <c r="AE7" s="4">
        <v>2966.3744358094805</v>
      </c>
      <c r="AF7" s="4">
        <v>2843.7510638275708</v>
      </c>
      <c r="AG7" s="4">
        <v>2790.6024330836622</v>
      </c>
      <c r="AH7" s="4">
        <v>2679.9466805497709</v>
      </c>
      <c r="AI7" s="4">
        <v>2622.1871045322077</v>
      </c>
      <c r="AJ7" s="4">
        <v>2623.7285723604605</v>
      </c>
      <c r="AK7" s="4">
        <v>2590.3449969188096</v>
      </c>
      <c r="AL7" s="4">
        <v>2557.2954402589949</v>
      </c>
      <c r="AM7" s="4">
        <v>2481.0564074448976</v>
      </c>
      <c r="AN7" s="4">
        <v>2439.7398877949686</v>
      </c>
      <c r="AO7" s="4">
        <v>2384.7478727858215</v>
      </c>
      <c r="AP7" s="4">
        <v>2330.3036108554988</v>
      </c>
      <c r="AQ7" s="4">
        <v>2247.5265140771453</v>
      </c>
      <c r="AR7" s="4">
        <v>2221.2915654993694</v>
      </c>
      <c r="AS7" s="4">
        <v>2127.3037522093841</v>
      </c>
      <c r="AT7" s="4">
        <v>2067.6341830193951</v>
      </c>
      <c r="AU7" s="4">
        <v>1980.7584948063577</v>
      </c>
      <c r="AV7" s="4">
        <v>1874.8454210813436</v>
      </c>
      <c r="AW7" s="4">
        <v>1820.6082706241559</v>
      </c>
      <c r="AX7" s="4">
        <v>1798.6897260973601</v>
      </c>
      <c r="AY7" s="4">
        <v>1739.91605596982</v>
      </c>
      <c r="AZ7" s="4">
        <v>1796.5363318173984</v>
      </c>
      <c r="BA7" s="4">
        <v>1857.12574608414</v>
      </c>
      <c r="BB7" s="4">
        <v>1798.24859247722</v>
      </c>
      <c r="BC7" s="4">
        <v>1698.32</v>
      </c>
      <c r="BD7" s="4">
        <v>1639.6085196418701</v>
      </c>
      <c r="BE7" s="4">
        <v>1601.73633286575</v>
      </c>
      <c r="BF7" s="4">
        <v>1650.62720103474</v>
      </c>
      <c r="BG7" s="4">
        <v>1636.8099113763501</v>
      </c>
      <c r="BH7" s="4">
        <v>1672.2497382099</v>
      </c>
      <c r="BI7" s="4">
        <v>1622</v>
      </c>
      <c r="BJ7" s="4">
        <v>1630.7672219399701</v>
      </c>
      <c r="BK7" s="4">
        <v>1622.8778968952299</v>
      </c>
      <c r="BL7" s="4">
        <v>1653.87679712207</v>
      </c>
      <c r="BM7" s="4">
        <v>1701.5217591195899</v>
      </c>
      <c r="BN7" s="4">
        <v>1714.05046925588</v>
      </c>
      <c r="BO7" s="4">
        <v>1759.06135594342</v>
      </c>
      <c r="BP7" s="4">
        <v>1823.62986194718</v>
      </c>
      <c r="BQ7" s="4">
        <v>1873.86870323417</v>
      </c>
      <c r="BR7" s="4"/>
    </row>
    <row r="8" spans="1:70" x14ac:dyDescent="0.25">
      <c r="A8" s="2" t="s">
        <v>3</v>
      </c>
      <c r="B8" s="4">
        <v>1857.4144161289278</v>
      </c>
      <c r="C8" s="4">
        <v>1988.012989093392</v>
      </c>
      <c r="D8" s="4">
        <v>2061.026117353555</v>
      </c>
      <c r="E8" s="4">
        <v>2155.4903576931824</v>
      </c>
      <c r="F8" s="4">
        <v>2292.0203326273277</v>
      </c>
      <c r="G8" s="4">
        <v>2454.7341383707608</v>
      </c>
      <c r="H8" s="4">
        <v>2522.9991258378332</v>
      </c>
      <c r="I8" s="4">
        <v>2789.5131180038015</v>
      </c>
      <c r="J8" s="4">
        <v>2953.8785130754454</v>
      </c>
      <c r="K8" s="4">
        <v>2965.1045615645089</v>
      </c>
      <c r="L8" s="4">
        <v>3129.0647168865862</v>
      </c>
      <c r="M8" s="4">
        <v>3196.7362256124143</v>
      </c>
      <c r="N8" s="4">
        <v>3347.3909601061264</v>
      </c>
      <c r="O8" s="4">
        <v>3436.6547830500281</v>
      </c>
      <c r="P8" s="4">
        <v>3464.0300634948981</v>
      </c>
      <c r="Q8" s="4">
        <v>3619.3470522719817</v>
      </c>
      <c r="R8" s="4">
        <v>3694.0333632574184</v>
      </c>
      <c r="S8" s="4">
        <v>3784.7681821326805</v>
      </c>
      <c r="T8" s="4">
        <v>3841.2844585166267</v>
      </c>
      <c r="U8" s="4">
        <v>4011.0878334422805</v>
      </c>
      <c r="V8" s="4">
        <v>4145.2081118089172</v>
      </c>
      <c r="W8" s="4">
        <v>4279.6053143302261</v>
      </c>
      <c r="X8" s="4">
        <v>4261.8641338399148</v>
      </c>
      <c r="Y8" s="4">
        <v>4304.5453412621446</v>
      </c>
      <c r="Z8" s="4">
        <v>4398.2093112354914</v>
      </c>
      <c r="AA8" s="4">
        <v>4454.4428069893374</v>
      </c>
      <c r="AB8" s="4">
        <v>4404.695708621608</v>
      </c>
      <c r="AC8" s="4">
        <v>4421.5986463134532</v>
      </c>
      <c r="AD8" s="4">
        <v>4387.2450301489971</v>
      </c>
      <c r="AE8" s="4">
        <v>4303.1131933461393</v>
      </c>
      <c r="AF8" s="4">
        <v>4137.0925629515605</v>
      </c>
      <c r="AG8" s="4">
        <v>4092.4913051538038</v>
      </c>
      <c r="AH8" s="4">
        <v>3988.152674973725</v>
      </c>
      <c r="AI8" s="4">
        <v>3896.4963761238441</v>
      </c>
      <c r="AJ8" s="4">
        <v>3897.3139549760845</v>
      </c>
      <c r="AK8" s="4">
        <v>3891.2310158329915</v>
      </c>
      <c r="AL8" s="4">
        <v>3825.1249781615438</v>
      </c>
      <c r="AM8" s="4">
        <v>3739.7152278937497</v>
      </c>
      <c r="AN8" s="4">
        <v>3758.5058665643846</v>
      </c>
      <c r="AO8" s="4">
        <v>3786.0323328629124</v>
      </c>
      <c r="AP8" s="4">
        <v>3727.7675426243627</v>
      </c>
      <c r="AQ8" s="4">
        <v>3596.2275777468667</v>
      </c>
      <c r="AR8" s="4">
        <v>3602.6845931047924</v>
      </c>
      <c r="AS8" s="4">
        <v>3574.7544279024623</v>
      </c>
      <c r="AT8" s="4">
        <v>3483.974240848564</v>
      </c>
      <c r="AU8" s="4">
        <v>3389.6934491157454</v>
      </c>
      <c r="AV8" s="4">
        <v>3311.5712412057192</v>
      </c>
      <c r="AW8" s="4">
        <v>3202.2644596752534</v>
      </c>
      <c r="AX8" s="4">
        <v>3154.7649207580398</v>
      </c>
      <c r="AY8" s="4">
        <v>3080.8519180932199</v>
      </c>
      <c r="AZ8" s="4">
        <v>3434</v>
      </c>
      <c r="BA8" s="4">
        <v>3354.21058504344</v>
      </c>
      <c r="BB8" s="4">
        <v>3412.0289961926601</v>
      </c>
      <c r="BC8" s="4">
        <v>3337.41</v>
      </c>
      <c r="BD8" s="4">
        <v>3276.1628425180302</v>
      </c>
      <c r="BE8" s="4">
        <v>3284.7334099801401</v>
      </c>
      <c r="BF8" s="4">
        <v>3346.4906834590702</v>
      </c>
      <c r="BG8" s="4">
        <v>3423.8034175493699</v>
      </c>
      <c r="BH8" s="4">
        <v>3537.8936203223502</v>
      </c>
      <c r="BI8" s="4">
        <v>3568</v>
      </c>
      <c r="BJ8" s="4">
        <v>3598.6259098063101</v>
      </c>
      <c r="BK8" s="4">
        <v>3638.0603997502999</v>
      </c>
      <c r="BL8" s="4">
        <v>3717.7108151851899</v>
      </c>
      <c r="BM8" s="4">
        <v>3778.7071058041101</v>
      </c>
      <c r="BN8" s="4">
        <v>3971.5896840520199</v>
      </c>
      <c r="BO8" s="4">
        <v>4306.8719072028898</v>
      </c>
      <c r="BP8" s="4">
        <v>4455.6902240845802</v>
      </c>
      <c r="BQ8" s="4">
        <v>4598.7381762627801</v>
      </c>
      <c r="BR8" s="4"/>
    </row>
    <row r="9" spans="1:70" x14ac:dyDescent="0.25">
      <c r="A9" s="2" t="s">
        <v>4</v>
      </c>
      <c r="B9" s="4">
        <v>2523.6880154658188</v>
      </c>
      <c r="C9" s="4">
        <v>2660.918525259387</v>
      </c>
      <c r="D9" s="4">
        <v>2857.1845134029522</v>
      </c>
      <c r="E9" s="4">
        <v>3006.4648589950461</v>
      </c>
      <c r="F9" s="4">
        <v>2836.2699587346733</v>
      </c>
      <c r="G9" s="4">
        <v>3095.302856383702</v>
      </c>
      <c r="H9" s="4">
        <v>3160.7624334069224</v>
      </c>
      <c r="I9" s="4">
        <v>3529.2063383661907</v>
      </c>
      <c r="J9" s="4">
        <v>3578.9020994766374</v>
      </c>
      <c r="K9" s="4">
        <v>3676.6652439100135</v>
      </c>
      <c r="L9" s="4">
        <v>3849.7521726792988</v>
      </c>
      <c r="M9" s="4">
        <v>4041.1035784711921</v>
      </c>
      <c r="N9" s="4">
        <v>4078.5256801355999</v>
      </c>
      <c r="O9" s="4">
        <v>4180.4211376922203</v>
      </c>
      <c r="P9" s="4">
        <v>4139.7690851064335</v>
      </c>
      <c r="Q9" s="4">
        <v>4232.1583509415977</v>
      </c>
      <c r="R9" s="4">
        <v>4240.5597375452717</v>
      </c>
      <c r="S9" s="4">
        <v>4366.417587075417</v>
      </c>
      <c r="T9" s="4">
        <v>4423.7610583749665</v>
      </c>
      <c r="U9" s="4">
        <v>4526.1545396239362</v>
      </c>
      <c r="V9" s="4">
        <v>4609.3173482923403</v>
      </c>
      <c r="W9" s="4">
        <v>4701.2665000678671</v>
      </c>
      <c r="X9" s="4">
        <v>4668.8381878214086</v>
      </c>
      <c r="Y9" s="4">
        <v>4797.762428779708</v>
      </c>
      <c r="Z9" s="4">
        <v>4860.6484800151948</v>
      </c>
      <c r="AA9" s="4">
        <v>4884.6355516880767</v>
      </c>
      <c r="AB9" s="4">
        <v>4913.3540658190886</v>
      </c>
      <c r="AC9" s="4">
        <v>4930.973600220258</v>
      </c>
      <c r="AD9" s="4">
        <v>4969.7698918892484</v>
      </c>
      <c r="AE9" s="4">
        <v>4938.9639210152627</v>
      </c>
      <c r="AF9" s="4">
        <v>5028.7606510284459</v>
      </c>
      <c r="AG9" s="4">
        <v>4979.0975646551842</v>
      </c>
      <c r="AH9" s="4">
        <v>4822.1690976474983</v>
      </c>
      <c r="AI9" s="4">
        <v>4759.9532123125018</v>
      </c>
      <c r="AJ9" s="4">
        <v>4789.5564470187237</v>
      </c>
      <c r="AK9" s="4">
        <v>4784.269863933795</v>
      </c>
      <c r="AL9" s="4">
        <v>4744.2691078361413</v>
      </c>
      <c r="AM9" s="4">
        <v>4788.1431929567843</v>
      </c>
      <c r="AN9" s="4">
        <v>4693.8413643847534</v>
      </c>
      <c r="AO9" s="4">
        <v>4557.4258376520438</v>
      </c>
      <c r="AP9" s="4">
        <v>4498.3459450946193</v>
      </c>
      <c r="AQ9" s="4">
        <v>4492.9029585995913</v>
      </c>
      <c r="AR9" s="4">
        <v>4422.9410821636075</v>
      </c>
      <c r="AS9" s="4">
        <v>4314.3878320091244</v>
      </c>
      <c r="AT9" s="4">
        <v>4216.440147124049</v>
      </c>
      <c r="AU9" s="4">
        <v>4127.9494299497374</v>
      </c>
      <c r="AV9" s="4">
        <v>4028.310462041311</v>
      </c>
      <c r="AW9" s="4">
        <v>3964.6110687803343</v>
      </c>
      <c r="AX9" s="4">
        <v>3873.1148999755101</v>
      </c>
      <c r="AY9" s="4">
        <v>3820.3874414714201</v>
      </c>
      <c r="AZ9" s="4">
        <v>3758.33</v>
      </c>
      <c r="BA9" s="4">
        <v>3747.1323292070001</v>
      </c>
      <c r="BB9" s="4">
        <v>3735.3064430158602</v>
      </c>
      <c r="BC9" s="4">
        <v>3674.12</v>
      </c>
      <c r="BD9" s="4">
        <v>3652.22278721661</v>
      </c>
      <c r="BE9" s="4">
        <v>3716.5548292816502</v>
      </c>
      <c r="BF9" s="4">
        <v>3729.9088145760602</v>
      </c>
      <c r="BG9" s="4">
        <v>3740.2506802668099</v>
      </c>
      <c r="BH9" s="4">
        <v>3765.6942883137999</v>
      </c>
      <c r="BI9" s="4">
        <v>3790</v>
      </c>
      <c r="BJ9" s="4">
        <v>3891.7159851290198</v>
      </c>
      <c r="BK9" s="4">
        <v>3915.0373353534601</v>
      </c>
      <c r="BL9" s="4">
        <v>3988.9143515897899</v>
      </c>
      <c r="BM9" s="4">
        <v>4071.5642950890901</v>
      </c>
      <c r="BN9" s="4">
        <v>4207.18927367794</v>
      </c>
      <c r="BO9" s="4">
        <v>4337.7616933291201</v>
      </c>
      <c r="BP9" s="4">
        <v>4384.1080736965496</v>
      </c>
      <c r="BQ9" s="4">
        <v>4563.8227006973902</v>
      </c>
      <c r="BR9" s="4"/>
    </row>
    <row r="10" spans="1:70" x14ac:dyDescent="0.25">
      <c r="A10" s="2" t="s">
        <v>5</v>
      </c>
      <c r="B10" s="4">
        <v>2264.7895662852861</v>
      </c>
      <c r="C10" s="4">
        <v>2454.9631650027864</v>
      </c>
      <c r="D10" s="4">
        <v>2446.5608382574264</v>
      </c>
      <c r="E10" s="4">
        <v>2695.0642997274408</v>
      </c>
      <c r="F10" s="4">
        <v>2780.1617498576275</v>
      </c>
      <c r="G10" s="4">
        <v>2901.7295357578937</v>
      </c>
      <c r="H10" s="4">
        <v>3180.4003065138886</v>
      </c>
      <c r="I10" s="4">
        <v>3353.4006172181134</v>
      </c>
      <c r="J10" s="4">
        <v>3407.658167740422</v>
      </c>
      <c r="K10" s="4">
        <v>3613.8468862214972</v>
      </c>
      <c r="L10" s="4">
        <v>3729.4345349392734</v>
      </c>
      <c r="M10" s="4">
        <v>3962.5412859014264</v>
      </c>
      <c r="N10" s="4">
        <v>4016.0356648829397</v>
      </c>
      <c r="O10" s="4">
        <v>4066.3675042080836</v>
      </c>
      <c r="P10" s="4">
        <v>4217.4234269659692</v>
      </c>
      <c r="Q10" s="4">
        <v>4229.786880188758</v>
      </c>
      <c r="R10" s="4">
        <v>4262.2093834219668</v>
      </c>
      <c r="S10" s="4">
        <v>4274.7206009675147</v>
      </c>
      <c r="T10" s="4">
        <v>4436.2306251342889</v>
      </c>
      <c r="U10" s="4">
        <v>4516.5022907035072</v>
      </c>
      <c r="V10" s="4">
        <v>4658.3708270351335</v>
      </c>
      <c r="W10" s="4">
        <v>4738.9998332585592</v>
      </c>
      <c r="X10" s="4">
        <v>4752.4106292758443</v>
      </c>
      <c r="Y10" s="4">
        <v>4828.9851578032976</v>
      </c>
      <c r="Z10" s="4">
        <v>4927.4804609366465</v>
      </c>
      <c r="AA10" s="4">
        <v>4941.776030490204</v>
      </c>
      <c r="AB10" s="4">
        <v>4909.4682767415215</v>
      </c>
      <c r="AC10" s="4">
        <v>4982.1662057966887</v>
      </c>
      <c r="AD10" s="4">
        <v>4984.9560285843418</v>
      </c>
      <c r="AE10" s="4">
        <v>4885.7290571886915</v>
      </c>
      <c r="AF10" s="4">
        <v>4790.2858737907627</v>
      </c>
      <c r="AG10" s="4">
        <v>4693.4198793199803</v>
      </c>
      <c r="AH10" s="4">
        <v>4668.0598697466839</v>
      </c>
      <c r="AI10" s="4">
        <v>4681.154006433143</v>
      </c>
      <c r="AJ10" s="4">
        <v>4737.1896280469191</v>
      </c>
      <c r="AK10" s="4">
        <v>4686.1586794386176</v>
      </c>
      <c r="AL10" s="4">
        <v>4712.9114570229303</v>
      </c>
      <c r="AM10" s="4">
        <v>4686.0603308077525</v>
      </c>
      <c r="AN10" s="4">
        <v>4604.4161208301139</v>
      </c>
      <c r="AO10" s="4">
        <v>4479.0879081837456</v>
      </c>
      <c r="AP10" s="4">
        <v>4445.2356227087475</v>
      </c>
      <c r="AQ10" s="4">
        <v>4355.6371081515008</v>
      </c>
      <c r="AR10" s="4">
        <v>4308.624216658478</v>
      </c>
      <c r="AS10" s="4">
        <v>4227.4804562679501</v>
      </c>
      <c r="AT10" s="4">
        <v>4189.4623763727641</v>
      </c>
      <c r="AU10" s="4">
        <v>4055.0665293883294</v>
      </c>
      <c r="AV10" s="4">
        <v>3930.0501215249737</v>
      </c>
      <c r="AW10" s="4">
        <v>3772.1802029122105</v>
      </c>
      <c r="AX10" s="4">
        <v>3659.95506138562</v>
      </c>
      <c r="AY10" s="4">
        <v>3624.8854639145602</v>
      </c>
      <c r="AZ10" s="4">
        <v>3681.93</v>
      </c>
      <c r="BA10" s="4">
        <v>3566.7964829715302</v>
      </c>
      <c r="BB10" s="4">
        <v>3683.2926014862101</v>
      </c>
      <c r="BC10" s="4">
        <v>3643.68</v>
      </c>
      <c r="BD10" s="4">
        <v>3628.64928845141</v>
      </c>
      <c r="BE10" s="4">
        <v>3629.89539391876</v>
      </c>
      <c r="BF10" s="4">
        <v>3689.10016959018</v>
      </c>
      <c r="BG10" s="4">
        <v>3764.5155934842801</v>
      </c>
      <c r="BH10" s="4">
        <v>3781.4905617629902</v>
      </c>
      <c r="BI10" s="4">
        <v>3760</v>
      </c>
      <c r="BJ10" s="4">
        <v>3945.5603497546199</v>
      </c>
      <c r="BK10" s="4">
        <v>3960.2687353783799</v>
      </c>
      <c r="BL10" s="4">
        <v>4017.3277252725602</v>
      </c>
      <c r="BM10" s="4">
        <v>4059.8613653668099</v>
      </c>
      <c r="BN10" s="4">
        <v>4290.6840515404001</v>
      </c>
      <c r="BO10" s="4">
        <v>4507.9870604228499</v>
      </c>
      <c r="BP10" s="4">
        <v>4641.8384826391803</v>
      </c>
      <c r="BQ10" s="4">
        <v>4810.7558212796102</v>
      </c>
      <c r="BR10" s="4"/>
    </row>
    <row r="11" spans="1:70" x14ac:dyDescent="0.25">
      <c r="A11" s="2" t="s">
        <v>6</v>
      </c>
      <c r="B11" s="4">
        <v>2006.8859076291205</v>
      </c>
      <c r="C11" s="4">
        <v>2073.3738844836876</v>
      </c>
      <c r="D11" s="4">
        <v>2254.5437859128501</v>
      </c>
      <c r="E11" s="4">
        <v>2277.0581435934487</v>
      </c>
      <c r="F11" s="4">
        <v>2372.4420986844266</v>
      </c>
      <c r="G11" s="4">
        <v>2495.8801582139276</v>
      </c>
      <c r="H11" s="4">
        <v>2674.4912898058574</v>
      </c>
      <c r="I11" s="4">
        <v>2818.5023592569419</v>
      </c>
      <c r="J11" s="4">
        <v>2965.4649952896907</v>
      </c>
      <c r="K11" s="4">
        <v>3078.6486944459239</v>
      </c>
      <c r="L11" s="4">
        <v>3078.9846929682431</v>
      </c>
      <c r="M11" s="4">
        <v>3311.6321285588961</v>
      </c>
      <c r="N11" s="4">
        <v>3230.8896599732939</v>
      </c>
      <c r="O11" s="4">
        <v>3300.1787505117077</v>
      </c>
      <c r="P11" s="4">
        <v>3352.3757055137139</v>
      </c>
      <c r="Q11" s="4">
        <v>3348.7066433412865</v>
      </c>
      <c r="R11" s="4">
        <v>3424.2531354553957</v>
      </c>
      <c r="S11" s="4">
        <v>3498.6618134984819</v>
      </c>
      <c r="T11" s="4">
        <v>3580.5621081201393</v>
      </c>
      <c r="U11" s="4">
        <v>3705.2734040538608</v>
      </c>
      <c r="V11" s="4">
        <v>3695.4919563471331</v>
      </c>
      <c r="W11" s="4">
        <v>3789.2049909030452</v>
      </c>
      <c r="X11" s="4">
        <v>3804.7493650409392</v>
      </c>
      <c r="Y11" s="4">
        <v>3818.3598512111234</v>
      </c>
      <c r="Z11" s="4">
        <v>3788.4079962054439</v>
      </c>
      <c r="AA11" s="4">
        <v>3762.0458025842349</v>
      </c>
      <c r="AB11" s="4">
        <v>3768.786316049006</v>
      </c>
      <c r="AC11" s="4">
        <v>3725.4738801021927</v>
      </c>
      <c r="AD11" s="4">
        <v>3763.9427710238506</v>
      </c>
      <c r="AE11" s="4">
        <v>3701.7703684050789</v>
      </c>
      <c r="AF11" s="4">
        <v>3679.3448141011031</v>
      </c>
      <c r="AG11" s="4">
        <v>3566.9712862772221</v>
      </c>
      <c r="AH11" s="4">
        <v>3540.2400672714525</v>
      </c>
      <c r="AI11" s="4">
        <v>3480.2076001832183</v>
      </c>
      <c r="AJ11" s="4">
        <v>3512.0390855830656</v>
      </c>
      <c r="AK11" s="4">
        <v>3435.7690755199214</v>
      </c>
      <c r="AL11" s="4">
        <v>3363.0684840369163</v>
      </c>
      <c r="AM11" s="4">
        <v>3335.6755966661208</v>
      </c>
      <c r="AN11" s="4">
        <v>3310.5259070880657</v>
      </c>
      <c r="AO11" s="4">
        <v>3249.245654172842</v>
      </c>
      <c r="AP11" s="4">
        <v>3209.5399864256492</v>
      </c>
      <c r="AQ11" s="4">
        <v>3144.0263198671746</v>
      </c>
      <c r="AR11" s="4">
        <v>3166.0629841577206</v>
      </c>
      <c r="AS11" s="4">
        <v>3078.3323107826768</v>
      </c>
      <c r="AT11" s="4">
        <v>3009.0742113126121</v>
      </c>
      <c r="AU11" s="4">
        <v>2927.5413611324125</v>
      </c>
      <c r="AV11" s="4">
        <v>2819.5554316261632</v>
      </c>
      <c r="AW11" s="4">
        <v>2728.8900395091155</v>
      </c>
      <c r="AX11" s="4">
        <v>2660.3905836322601</v>
      </c>
      <c r="AY11" s="4">
        <v>2593.25118119729</v>
      </c>
      <c r="AZ11" s="4">
        <v>2525.0430071797205</v>
      </c>
      <c r="BA11" s="4">
        <v>2630.6681219485099</v>
      </c>
      <c r="BB11" s="4">
        <v>2666.0776686168301</v>
      </c>
      <c r="BC11" s="4">
        <v>2581.8200000000002</v>
      </c>
      <c r="BD11" s="4">
        <v>2514.0389802075401</v>
      </c>
      <c r="BE11" s="4">
        <v>2463.83690421761</v>
      </c>
      <c r="BF11" s="4">
        <v>2512.53641015014</v>
      </c>
      <c r="BG11" s="4">
        <v>2477.7402384645802</v>
      </c>
      <c r="BH11" s="4">
        <v>2485.647962087</v>
      </c>
      <c r="BI11" s="4">
        <v>2455</v>
      </c>
      <c r="BJ11" s="4">
        <v>2488.7196698948901</v>
      </c>
      <c r="BK11" s="4">
        <v>2480.23122069697</v>
      </c>
      <c r="BL11" s="4">
        <v>2486.8426353067798</v>
      </c>
      <c r="BM11" s="4">
        <v>2523.0216543169799</v>
      </c>
      <c r="BN11" s="4">
        <v>2557.5140999622299</v>
      </c>
      <c r="BO11" s="4">
        <v>2616.0127205988902</v>
      </c>
      <c r="BP11" s="4">
        <v>2691.5804830292</v>
      </c>
      <c r="BQ11" s="4">
        <v>2724.1585097032798</v>
      </c>
      <c r="BR11" s="4"/>
    </row>
    <row r="12" spans="1:70" x14ac:dyDescent="0.25">
      <c r="A12" s="2" t="s">
        <v>7</v>
      </c>
      <c r="B12" s="4">
        <v>2060.0987702545631</v>
      </c>
      <c r="C12" s="4">
        <v>2056.7715612691122</v>
      </c>
      <c r="D12" s="4">
        <v>2047.4306468538705</v>
      </c>
      <c r="E12" s="4">
        <v>2174.193093985531</v>
      </c>
      <c r="F12" s="4">
        <v>2432.2908548199425</v>
      </c>
      <c r="G12" s="4">
        <v>2562.2748720517657</v>
      </c>
      <c r="H12" s="4">
        <v>2675.426426620475</v>
      </c>
      <c r="I12" s="4">
        <v>2807.280717481533</v>
      </c>
      <c r="J12" s="4">
        <v>2951.1940816006122</v>
      </c>
      <c r="K12" s="4">
        <v>2958.938115927067</v>
      </c>
      <c r="L12" s="4">
        <v>3063.6325056033647</v>
      </c>
      <c r="M12" s="4">
        <v>3283.0211676271078</v>
      </c>
      <c r="N12" s="4">
        <v>3295.622457566481</v>
      </c>
      <c r="O12" s="4">
        <v>3357.6201431541062</v>
      </c>
      <c r="P12" s="4">
        <v>3396.5186423385189</v>
      </c>
      <c r="Q12" s="4">
        <v>3428.3875065622356</v>
      </c>
      <c r="R12" s="4">
        <v>3470.3805062662495</v>
      </c>
      <c r="S12" s="4">
        <v>3502.8177450038002</v>
      </c>
      <c r="T12" s="4">
        <v>3471.7398711437254</v>
      </c>
      <c r="U12" s="4">
        <v>3593.3512548937751</v>
      </c>
      <c r="V12" s="4">
        <v>3743.3834030395142</v>
      </c>
      <c r="W12" s="4">
        <v>3830.2978158668502</v>
      </c>
      <c r="X12" s="4">
        <v>3830.8614809967676</v>
      </c>
      <c r="Y12" s="4">
        <v>3868.221735746205</v>
      </c>
      <c r="Z12" s="4">
        <v>3920.5488558323091</v>
      </c>
      <c r="AA12" s="4">
        <v>3916.6120315157632</v>
      </c>
      <c r="AB12" s="4">
        <v>3891.6313865609595</v>
      </c>
      <c r="AC12" s="4">
        <v>3832.6938073683632</v>
      </c>
      <c r="AD12" s="4">
        <v>3839.2674630599599</v>
      </c>
      <c r="AE12" s="4">
        <v>3720.0993402430413</v>
      </c>
      <c r="AF12" s="4">
        <v>3665.7025500050227</v>
      </c>
      <c r="AG12" s="4">
        <v>3611.9846283439124</v>
      </c>
      <c r="AH12" s="4">
        <v>3589.9069475148203</v>
      </c>
      <c r="AI12" s="4">
        <v>3557.472418038873</v>
      </c>
      <c r="AJ12" s="4">
        <v>3515.4128330767207</v>
      </c>
      <c r="AK12" s="4">
        <v>3496.3189804982271</v>
      </c>
      <c r="AL12" s="4">
        <v>3453.2546977576635</v>
      </c>
      <c r="AM12" s="4">
        <v>3425.6461632498417</v>
      </c>
      <c r="AN12" s="4">
        <v>3437.8454435996132</v>
      </c>
      <c r="AO12" s="4">
        <v>3456.0862997194304</v>
      </c>
      <c r="AP12" s="4">
        <v>3401.2963663259643</v>
      </c>
      <c r="AQ12" s="4">
        <v>3316.8899847117304</v>
      </c>
      <c r="AR12" s="4">
        <v>3264.9635945243458</v>
      </c>
      <c r="AS12" s="4">
        <v>3211.1412752788733</v>
      </c>
      <c r="AT12" s="4">
        <v>3120.9407583645316</v>
      </c>
      <c r="AU12" s="4">
        <v>3015.5865034814606</v>
      </c>
      <c r="AV12" s="4">
        <v>2947.66516328748</v>
      </c>
      <c r="AW12" s="4">
        <v>2835.0428193120988</v>
      </c>
      <c r="AX12" s="4">
        <v>2788.4097178351999</v>
      </c>
      <c r="AY12" s="4">
        <v>2717.4506352220501</v>
      </c>
      <c r="AZ12" s="4">
        <v>2885.04</v>
      </c>
      <c r="BA12" s="4">
        <v>2805.0496551300198</v>
      </c>
      <c r="BB12" s="4">
        <v>2820.82221668793</v>
      </c>
      <c r="BC12" s="4">
        <v>2678.06</v>
      </c>
      <c r="BD12" s="4">
        <v>2656.38787950503</v>
      </c>
      <c r="BE12" s="4">
        <v>2655.5590394596402</v>
      </c>
      <c r="BF12" s="4">
        <v>2679.5656081994898</v>
      </c>
      <c r="BG12" s="4">
        <v>2719.0045862612201</v>
      </c>
      <c r="BH12" s="4">
        <v>2713.5458377315299</v>
      </c>
      <c r="BI12" s="4">
        <v>2734</v>
      </c>
      <c r="BJ12" s="4">
        <v>2757.9040607901402</v>
      </c>
      <c r="BK12" s="4">
        <v>2739.9622110743699</v>
      </c>
      <c r="BL12" s="4">
        <v>2767.5494900040899</v>
      </c>
      <c r="BM12" s="4">
        <v>2824.1938566215199</v>
      </c>
      <c r="BN12" s="4">
        <v>2934.2224310889301</v>
      </c>
      <c r="BO12" s="4">
        <v>2995.87006097739</v>
      </c>
      <c r="BP12" s="4">
        <v>3067.0311935350201</v>
      </c>
      <c r="BQ12" s="4">
        <v>3174.20811141267</v>
      </c>
      <c r="BR12" s="4"/>
    </row>
    <row r="13" spans="1:70" x14ac:dyDescent="0.25">
      <c r="A13" s="2" t="s">
        <v>8</v>
      </c>
      <c r="B13" s="4">
        <v>2098.2717490200971</v>
      </c>
      <c r="C13" s="4">
        <v>2148.7756340594196</v>
      </c>
      <c r="D13" s="4">
        <v>2104.167428455472</v>
      </c>
      <c r="E13" s="4">
        <v>2192.8958302778797</v>
      </c>
      <c r="F13" s="4">
        <v>2179.8039148732355</v>
      </c>
      <c r="G13" s="4">
        <v>2445.3827702245862</v>
      </c>
      <c r="H13" s="4">
        <v>2422.0043498591508</v>
      </c>
      <c r="I13" s="4">
        <v>2757.7184663068088</v>
      </c>
      <c r="J13" s="4">
        <v>2746.3848213131596</v>
      </c>
      <c r="K13" s="4">
        <v>2863.2584179072887</v>
      </c>
      <c r="L13" s="4">
        <v>2935.9917051376556</v>
      </c>
      <c r="M13" s="4">
        <v>3045.9105232971642</v>
      </c>
      <c r="N13" s="4">
        <v>3118.8090344428397</v>
      </c>
      <c r="O13" s="4">
        <v>3210.2990298578861</v>
      </c>
      <c r="P13" s="4">
        <v>3224.9162574191196</v>
      </c>
      <c r="Q13" s="4">
        <v>3342.9904344252905</v>
      </c>
      <c r="R13" s="4">
        <v>3351.6393963213545</v>
      </c>
      <c r="S13" s="4">
        <v>3395.4175986522368</v>
      </c>
      <c r="T13" s="4">
        <v>3476.1603230213232</v>
      </c>
      <c r="U13" s="4">
        <v>3567.4104264374264</v>
      </c>
      <c r="V13" s="4">
        <v>3658.9345774079052</v>
      </c>
      <c r="W13" s="4">
        <v>3673.1325713814858</v>
      </c>
      <c r="X13" s="4">
        <v>3760.5684027530683</v>
      </c>
      <c r="Y13" s="4">
        <v>3819.6024067145668</v>
      </c>
      <c r="Z13" s="4">
        <v>3840.2104127857192</v>
      </c>
      <c r="AA13" s="4">
        <v>3870.8293216772777</v>
      </c>
      <c r="AB13" s="4">
        <v>3878.4039761502881</v>
      </c>
      <c r="AC13" s="4">
        <v>3910.2426589798115</v>
      </c>
      <c r="AD13" s="4">
        <v>3950.0356215050647</v>
      </c>
      <c r="AE13" s="4">
        <v>3853.0268038925333</v>
      </c>
      <c r="AF13" s="4">
        <v>3867.5202365679947</v>
      </c>
      <c r="AG13" s="4">
        <v>3888.8612538404764</v>
      </c>
      <c r="AH13" s="4">
        <v>3835.7879442524677</v>
      </c>
      <c r="AI13" s="4">
        <v>3822.8265390838319</v>
      </c>
      <c r="AJ13" s="4">
        <v>3782.1474988395644</v>
      </c>
      <c r="AK13" s="4">
        <v>3787.1641483936164</v>
      </c>
      <c r="AL13" s="4">
        <v>3729.0211613139213</v>
      </c>
      <c r="AM13" s="4">
        <v>3711.6958724216993</v>
      </c>
      <c r="AN13" s="4">
        <v>3705.218509384933</v>
      </c>
      <c r="AO13" s="4">
        <v>3573.2706379753713</v>
      </c>
      <c r="AP13" s="4">
        <v>3478.1906437673538</v>
      </c>
      <c r="AQ13" s="4">
        <v>3385.3247843133699</v>
      </c>
      <c r="AR13" s="4">
        <v>3378.3002858451719</v>
      </c>
      <c r="AS13" s="4">
        <v>3345.6091498759497</v>
      </c>
      <c r="AT13" s="4">
        <v>3222.4900133392935</v>
      </c>
      <c r="AU13" s="4">
        <v>3115.9085685325658</v>
      </c>
      <c r="AV13" s="4">
        <v>3033.7537783101288</v>
      </c>
      <c r="AW13" s="4">
        <v>2950.6542843014959</v>
      </c>
      <c r="AX13" s="4">
        <v>2957.4618993527401</v>
      </c>
      <c r="AY13" s="4">
        <v>2965.06788033252</v>
      </c>
      <c r="AZ13" s="4">
        <v>3021.01</v>
      </c>
      <c r="BA13" s="4">
        <v>3016.6187536593802</v>
      </c>
      <c r="BB13" s="4">
        <v>2956.0146975303401</v>
      </c>
      <c r="BC13" s="4">
        <v>2781.589017594808</v>
      </c>
      <c r="BD13" s="4">
        <v>2778.9337813194902</v>
      </c>
      <c r="BE13" s="4">
        <v>2765.16410175996</v>
      </c>
      <c r="BF13" s="4">
        <v>2739.6283775747602</v>
      </c>
      <c r="BG13" s="4">
        <v>2791.36727894975</v>
      </c>
      <c r="BH13" s="4">
        <v>2822.9282372689299</v>
      </c>
      <c r="BI13" s="4">
        <v>2818</v>
      </c>
      <c r="BJ13" s="4">
        <v>2848.3784894555101</v>
      </c>
      <c r="BK13" s="4">
        <v>2851.9481901751701</v>
      </c>
      <c r="BL13" s="4">
        <v>2799.3047303123599</v>
      </c>
      <c r="BM13" s="4">
        <v>2856.42815360142</v>
      </c>
      <c r="BN13" s="4">
        <v>2861.3379606035301</v>
      </c>
      <c r="BO13" s="4">
        <v>3066.3869144048999</v>
      </c>
      <c r="BP13" s="4">
        <v>3051.4182837677499</v>
      </c>
      <c r="BQ13" s="4">
        <v>3202.8343144472601</v>
      </c>
      <c r="BR13" s="4"/>
    </row>
    <row r="14" spans="1:70" x14ac:dyDescent="0.25">
      <c r="A14" s="2" t="s">
        <v>9</v>
      </c>
      <c r="B14" s="4">
        <v>1473.8692762737817</v>
      </c>
      <c r="C14" s="4">
        <v>1527.7059905840094</v>
      </c>
      <c r="D14" s="4">
        <v>1572.5614887476879</v>
      </c>
      <c r="E14" s="4">
        <v>1644.9056569120642</v>
      </c>
      <c r="F14" s="4">
        <v>1757.1220746661559</v>
      </c>
      <c r="G14" s="4">
        <v>1862.7925347179259</v>
      </c>
      <c r="H14" s="4">
        <v>2028.3117509052115</v>
      </c>
      <c r="I14" s="4">
        <v>2168.5822730978261</v>
      </c>
      <c r="J14" s="4">
        <v>2261.6957691165521</v>
      </c>
      <c r="K14" s="4">
        <v>2365.690895979968</v>
      </c>
      <c r="L14" s="4">
        <v>2445.2911279508689</v>
      </c>
      <c r="M14" s="4">
        <v>2500.446826774406</v>
      </c>
      <c r="N14" s="4">
        <v>2430.1644390415818</v>
      </c>
      <c r="O14" s="4">
        <v>2532.2504840705756</v>
      </c>
      <c r="P14" s="4">
        <v>2653.8675618533152</v>
      </c>
      <c r="Q14" s="4">
        <v>2776.952909414726</v>
      </c>
      <c r="R14" s="4">
        <v>2825.2137655156253</v>
      </c>
      <c r="S14" s="4">
        <v>2876.363405808333</v>
      </c>
      <c r="T14" s="4">
        <v>2967.6233509392205</v>
      </c>
      <c r="U14" s="4">
        <v>2990.174022871417</v>
      </c>
      <c r="V14" s="4">
        <v>3096.0820512641276</v>
      </c>
      <c r="W14" s="4">
        <v>3166.6827455004118</v>
      </c>
      <c r="X14" s="4">
        <v>3226.681317092723</v>
      </c>
      <c r="Y14" s="4">
        <v>3223.4001254444283</v>
      </c>
      <c r="Z14" s="4">
        <v>3239.467642445989</v>
      </c>
      <c r="AA14" s="4">
        <v>3213.762851280459</v>
      </c>
      <c r="AB14" s="4">
        <v>3161.5821448266893</v>
      </c>
      <c r="AC14" s="4">
        <v>3105.6198446871172</v>
      </c>
      <c r="AD14" s="4">
        <v>3071.4849438655237</v>
      </c>
      <c r="AE14" s="4">
        <v>2971.376174370705</v>
      </c>
      <c r="AF14" s="4">
        <v>2857.1848862859424</v>
      </c>
      <c r="AG14" s="4">
        <v>2777.1359443911551</v>
      </c>
      <c r="AH14" s="4">
        <v>2658.5536009766302</v>
      </c>
      <c r="AI14" s="4">
        <v>2615.2242582433682</v>
      </c>
      <c r="AJ14" s="4">
        <v>2577.0509239261087</v>
      </c>
      <c r="AK14" s="4">
        <v>2517.0685312688129</v>
      </c>
      <c r="AL14" s="4">
        <v>2487.8134896168995</v>
      </c>
      <c r="AM14" s="4">
        <v>2457.904926487688</v>
      </c>
      <c r="AN14" s="4">
        <v>2453.1217200052438</v>
      </c>
      <c r="AO14" s="4">
        <v>2404.054104996706</v>
      </c>
      <c r="AP14" s="4">
        <v>2316.6828187836059</v>
      </c>
      <c r="AQ14" s="4">
        <v>2251.0718830274891</v>
      </c>
      <c r="AR14" s="4">
        <v>2222.6506924216792</v>
      </c>
      <c r="AS14" s="4">
        <v>2133.6407506158657</v>
      </c>
      <c r="AT14" s="4">
        <v>2050.0499415535587</v>
      </c>
      <c r="AU14" s="4">
        <v>2003.6697339600337</v>
      </c>
      <c r="AV14" s="4">
        <v>1909.3421089952421</v>
      </c>
      <c r="AW14" s="4">
        <v>1821.2386001806601</v>
      </c>
      <c r="AX14" s="4">
        <v>1802.7648346374599</v>
      </c>
      <c r="AY14" s="4">
        <v>1763.5618942179501</v>
      </c>
      <c r="AZ14" s="4">
        <v>1925.82</v>
      </c>
      <c r="BA14" s="4">
        <v>1878.8183183102001</v>
      </c>
      <c r="BB14" s="4">
        <v>1857.09715871207</v>
      </c>
      <c r="BC14" s="4">
        <v>1722.74</v>
      </c>
      <c r="BD14" s="4">
        <v>1677.2872121636699</v>
      </c>
      <c r="BE14" s="4">
        <v>1590.4413147340999</v>
      </c>
      <c r="BF14" s="4">
        <v>1628.0473095161999</v>
      </c>
      <c r="BG14" s="4">
        <v>1642.10950051228</v>
      </c>
      <c r="BH14" s="4">
        <v>1693.51141285207</v>
      </c>
      <c r="BI14" s="4">
        <v>1653</v>
      </c>
      <c r="BJ14" s="4">
        <v>1698.1310076167699</v>
      </c>
      <c r="BK14" s="4">
        <v>1745.49096145161</v>
      </c>
      <c r="BL14" s="4">
        <v>1761.46955401074</v>
      </c>
      <c r="BM14" s="4">
        <v>1783.69801445139</v>
      </c>
      <c r="BN14" s="4">
        <v>1806.0855955551101</v>
      </c>
      <c r="BO14" s="4">
        <v>1845.0272864164699</v>
      </c>
      <c r="BP14" s="4">
        <v>1878.6703386112299</v>
      </c>
      <c r="BQ14" s="4">
        <v>1976.83733812435</v>
      </c>
      <c r="BR14" s="4"/>
    </row>
    <row r="15" spans="1:70" x14ac:dyDescent="0.25">
      <c r="A15" s="2" t="s">
        <v>10</v>
      </c>
      <c r="B15" s="4">
        <v>2019.0706864812507</v>
      </c>
      <c r="C15" s="4">
        <v>2127.1206742267332</v>
      </c>
      <c r="D15" s="4">
        <v>2295.4931856898879</v>
      </c>
      <c r="E15" s="4">
        <v>2250.8743127841603</v>
      </c>
      <c r="F15" s="4">
        <v>2643.6317749234822</v>
      </c>
      <c r="G15" s="4">
        <v>2679.1669738789446</v>
      </c>
      <c r="H15" s="4">
        <v>2621.188491372664</v>
      </c>
      <c r="I15" s="4">
        <v>2831.594274661586</v>
      </c>
      <c r="J15" s="4">
        <v>2976.55382919258</v>
      </c>
      <c r="K15" s="4">
        <v>3151.4194792820708</v>
      </c>
      <c r="L15" s="4">
        <v>3236.46891296281</v>
      </c>
      <c r="M15" s="4">
        <v>3362.1243761763617</v>
      </c>
      <c r="N15" s="4">
        <v>3630.0442572637066</v>
      </c>
      <c r="O15" s="4">
        <v>3574.2617936844163</v>
      </c>
      <c r="P15" s="4">
        <v>3520.9428517765014</v>
      </c>
      <c r="Q15" s="4">
        <v>3645.1875758479378</v>
      </c>
      <c r="R15" s="4">
        <v>3769.5999917610015</v>
      </c>
      <c r="S15" s="4">
        <v>3800.7318439126602</v>
      </c>
      <c r="T15" s="4">
        <v>3853.9832900690585</v>
      </c>
      <c r="U15" s="4">
        <v>3924.5865967192676</v>
      </c>
      <c r="V15" s="4">
        <v>4017.5589385192725</v>
      </c>
      <c r="W15" s="4">
        <v>4079.0573491654786</v>
      </c>
      <c r="X15" s="4">
        <v>4259.3568484198267</v>
      </c>
      <c r="Y15" s="4">
        <v>4275.2937707025858</v>
      </c>
      <c r="Z15" s="4">
        <v>4308.0586046702374</v>
      </c>
      <c r="AA15" s="4">
        <v>4385.9654129840519</v>
      </c>
      <c r="AB15" s="4">
        <v>4430.0038172068698</v>
      </c>
      <c r="AC15" s="4">
        <v>4362.291067950081</v>
      </c>
      <c r="AD15" s="4">
        <v>4395.5516416104738</v>
      </c>
      <c r="AE15" s="4">
        <v>4313.6587424160107</v>
      </c>
      <c r="AF15" s="4">
        <v>4238.2920730188762</v>
      </c>
      <c r="AG15" s="4">
        <v>4135.1623414920359</v>
      </c>
      <c r="AH15" s="4">
        <v>4143.6047986207614</v>
      </c>
      <c r="AI15" s="4">
        <v>4087.0157510929735</v>
      </c>
      <c r="AJ15" s="4">
        <v>4076.3286740738213</v>
      </c>
      <c r="AK15" s="4">
        <v>4063.1748527895011</v>
      </c>
      <c r="AL15" s="4">
        <v>4013.9749056051442</v>
      </c>
      <c r="AM15" s="4">
        <v>3986.5657857774413</v>
      </c>
      <c r="AN15" s="4">
        <v>3932.3503660127662</v>
      </c>
      <c r="AO15" s="4">
        <v>3893.4788393556</v>
      </c>
      <c r="AP15" s="4">
        <v>3841.4545382485508</v>
      </c>
      <c r="AQ15" s="4">
        <v>3810.826168884957</v>
      </c>
      <c r="AR15" s="4">
        <v>3763.2351246064577</v>
      </c>
      <c r="AS15" s="4">
        <v>3678.8492013650607</v>
      </c>
      <c r="AT15" s="4">
        <v>3601.9665733365819</v>
      </c>
      <c r="AU15" s="4">
        <v>3498.07728654723</v>
      </c>
      <c r="AV15" s="4">
        <v>3440.0827564467222</v>
      </c>
      <c r="AW15" s="4">
        <v>3295.3462036142455</v>
      </c>
      <c r="AX15" s="4">
        <v>3218.0716793202701</v>
      </c>
      <c r="AY15" s="4">
        <v>3147.2423891705098</v>
      </c>
      <c r="AZ15" s="4">
        <v>3324.44</v>
      </c>
      <c r="BA15" s="4">
        <v>3333.7843699731602</v>
      </c>
      <c r="BB15" s="4">
        <v>3311.8777838573701</v>
      </c>
      <c r="BC15" s="4">
        <v>3256.87</v>
      </c>
      <c r="BD15" s="4">
        <v>3204.03195912926</v>
      </c>
      <c r="BE15" s="4">
        <v>3156.93562808775</v>
      </c>
      <c r="BF15" s="4">
        <v>3205.7097990787902</v>
      </c>
      <c r="BG15" s="4">
        <v>3232.2385003272798</v>
      </c>
      <c r="BH15" s="4">
        <v>3218.6459877192201</v>
      </c>
      <c r="BI15" s="4">
        <v>3247</v>
      </c>
      <c r="BJ15" s="4">
        <v>3290.9696865885198</v>
      </c>
      <c r="BK15" s="4">
        <v>3349.3073867153998</v>
      </c>
      <c r="BL15" s="4">
        <v>3309.9386216709499</v>
      </c>
      <c r="BM15" s="4">
        <v>3400.5774122032099</v>
      </c>
      <c r="BN15" s="4">
        <v>3518.6844759237101</v>
      </c>
      <c r="BO15" s="4">
        <v>3636.7967423281202</v>
      </c>
      <c r="BP15" s="4">
        <v>3877.1575787094898</v>
      </c>
      <c r="BQ15" s="4">
        <v>3914.7048515697802</v>
      </c>
      <c r="BR15" s="4"/>
    </row>
    <row r="16" spans="1:70" x14ac:dyDescent="0.25">
      <c r="A16" s="2" t="s">
        <v>11</v>
      </c>
      <c r="B16" s="4">
        <v>1672.7093551527164</v>
      </c>
      <c r="C16" s="4">
        <v>1716.3845933722364</v>
      </c>
      <c r="D16" s="4">
        <v>1742.0917790132125</v>
      </c>
      <c r="E16" s="4">
        <v>1826.3221989478459</v>
      </c>
      <c r="F16" s="4">
        <v>1920.7710172242066</v>
      </c>
      <c r="G16" s="4">
        <v>1990.906278320514</v>
      </c>
      <c r="H16" s="4">
        <v>2061.0415394168217</v>
      </c>
      <c r="I16" s="4">
        <v>2315.3987529927631</v>
      </c>
      <c r="J16" s="4">
        <v>2493.6130021109911</v>
      </c>
      <c r="K16" s="4">
        <v>2531.1266102604241</v>
      </c>
      <c r="L16" s="4">
        <v>2534.8775471293561</v>
      </c>
      <c r="M16" s="4">
        <v>2673.3765947752076</v>
      </c>
      <c r="N16" s="4">
        <v>2746.6188086105567</v>
      </c>
      <c r="O16" s="4">
        <v>2798.0465854904687</v>
      </c>
      <c r="P16" s="4">
        <v>2916.7900804765331</v>
      </c>
      <c r="Q16" s="4">
        <v>2930.847842134338</v>
      </c>
      <c r="R16" s="4">
        <v>2930.4978912084989</v>
      </c>
      <c r="S16" s="4">
        <v>2994.3731972986416</v>
      </c>
      <c r="T16" s="4">
        <v>3044.6772638828256</v>
      </c>
      <c r="U16" s="4">
        <v>3108.0613657528038</v>
      </c>
      <c r="V16" s="4">
        <v>3242.8254450105251</v>
      </c>
      <c r="W16" s="4">
        <v>3323.6457008352099</v>
      </c>
      <c r="X16" s="4">
        <v>3332.501750907626</v>
      </c>
      <c r="Y16" s="4">
        <v>3391.0740941292979</v>
      </c>
      <c r="Z16" s="4">
        <v>3353.3858626395986</v>
      </c>
      <c r="AA16" s="4">
        <v>3375.1195421291322</v>
      </c>
      <c r="AB16" s="4">
        <v>3327.1222004817246</v>
      </c>
      <c r="AC16" s="4">
        <v>3233.7875380836686</v>
      </c>
      <c r="AD16" s="4">
        <v>3224.7652992803564</v>
      </c>
      <c r="AE16" s="4">
        <v>3142.0162566301278</v>
      </c>
      <c r="AF16" s="4">
        <v>3019.4705906543973</v>
      </c>
      <c r="AG16" s="4">
        <v>2891.6485864893275</v>
      </c>
      <c r="AH16" s="4">
        <v>2834.8047198655622</v>
      </c>
      <c r="AI16" s="4">
        <v>2757.355830201237</v>
      </c>
      <c r="AJ16" s="4">
        <v>2717.0034800483236</v>
      </c>
      <c r="AK16" s="4">
        <v>2690.9387533921008</v>
      </c>
      <c r="AL16" s="4">
        <v>2636.7481863097378</v>
      </c>
      <c r="AM16" s="4">
        <v>2617.4818391146719</v>
      </c>
      <c r="AN16" s="4">
        <v>2607.7342457671893</v>
      </c>
      <c r="AO16" s="4">
        <v>2574.015678223288</v>
      </c>
      <c r="AP16" s="4">
        <v>2487.8301182558148</v>
      </c>
      <c r="AQ16" s="4">
        <v>2450.8079273812909</v>
      </c>
      <c r="AR16" s="4">
        <v>2388.2247598056542</v>
      </c>
      <c r="AS16" s="4">
        <v>2297.482918928034</v>
      </c>
      <c r="AT16" s="4">
        <v>2248.0489057326067</v>
      </c>
      <c r="AU16" s="4">
        <v>2178.3968531816959</v>
      </c>
      <c r="AV16" s="4">
        <v>2097.8124764141803</v>
      </c>
      <c r="AW16" s="4">
        <v>2012.9392639824084</v>
      </c>
      <c r="AX16" s="4">
        <v>1943.4567613337199</v>
      </c>
      <c r="AY16" s="4">
        <v>1940.19947212749</v>
      </c>
      <c r="AZ16" s="4">
        <v>1999.3611078990116</v>
      </c>
      <c r="BA16" s="4">
        <v>2037.60982392243</v>
      </c>
      <c r="BB16" s="4">
        <v>2078.71648723924</v>
      </c>
      <c r="BC16" s="4">
        <v>1967.98</v>
      </c>
      <c r="BD16" s="4">
        <v>1928.6843085288899</v>
      </c>
      <c r="BE16" s="4">
        <v>1952.13604645142</v>
      </c>
      <c r="BF16" s="4">
        <v>1968.19460893576</v>
      </c>
      <c r="BG16" s="4">
        <v>1911.9568457323701</v>
      </c>
      <c r="BH16" s="4">
        <v>2003.6774972012099</v>
      </c>
      <c r="BI16" s="4">
        <v>1927</v>
      </c>
      <c r="BJ16" s="4">
        <v>1972.6670416985</v>
      </c>
      <c r="BK16" s="4">
        <v>1973.30718526133</v>
      </c>
      <c r="BL16" s="4">
        <v>2018.7604788137901</v>
      </c>
      <c r="BM16" s="4">
        <v>2039.18627936605</v>
      </c>
      <c r="BN16" s="4">
        <v>2054.17853751446</v>
      </c>
      <c r="BO16" s="4">
        <v>2153.8510925522201</v>
      </c>
      <c r="BP16" s="4">
        <v>2197.2263252267999</v>
      </c>
      <c r="BQ16" s="4">
        <v>2269.10001804591</v>
      </c>
      <c r="BR16" s="4"/>
    </row>
    <row r="17" spans="1:70" x14ac:dyDescent="0.25">
      <c r="A17" s="2" t="s">
        <v>12</v>
      </c>
      <c r="B17" s="4">
        <v>1344.0800244138939</v>
      </c>
      <c r="C17" s="4">
        <v>1423.2361246691535</v>
      </c>
      <c r="D17" s="4">
        <v>1474.9708522216754</v>
      </c>
      <c r="E17" s="4">
        <v>1530.8189655287372</v>
      </c>
      <c r="F17" s="4">
        <v>1599.0839529958098</v>
      </c>
      <c r="G17" s="4">
        <v>1698.2084553452578</v>
      </c>
      <c r="H17" s="4">
        <v>1733.7436543007202</v>
      </c>
      <c r="I17" s="4">
        <v>1980.6197733597223</v>
      </c>
      <c r="J17" s="4">
        <v>2047.5393807372445</v>
      </c>
      <c r="K17" s="4">
        <v>2197.8930772512545</v>
      </c>
      <c r="L17" s="4">
        <v>2298.7618836795755</v>
      </c>
      <c r="M17" s="4">
        <v>2430.1704039364263</v>
      </c>
      <c r="N17" s="4">
        <v>2492.3652815830342</v>
      </c>
      <c r="O17" s="4">
        <v>2531.864513558517</v>
      </c>
      <c r="P17" s="4">
        <v>2625.4660464599797</v>
      </c>
      <c r="Q17" s="4">
        <v>2617.8947422559163</v>
      </c>
      <c r="R17" s="4">
        <v>2662.5265691236646</v>
      </c>
      <c r="S17" s="4">
        <v>2736.0102153128587</v>
      </c>
      <c r="T17" s="4">
        <v>2842.0414342475601</v>
      </c>
      <c r="U17" s="4">
        <v>2980.5106059082627</v>
      </c>
      <c r="V17" s="4">
        <v>3018.8029595583216</v>
      </c>
      <c r="W17" s="4">
        <v>3092.1644904838972</v>
      </c>
      <c r="X17" s="4">
        <v>3109.3530978058757</v>
      </c>
      <c r="Y17" s="4">
        <v>3138.1661981075258</v>
      </c>
      <c r="Z17" s="4">
        <v>3138.1524540638029</v>
      </c>
      <c r="AA17" s="4">
        <v>3088.7298245141974</v>
      </c>
      <c r="AB17" s="4">
        <v>3040.4302645090347</v>
      </c>
      <c r="AC17" s="4">
        <v>3031.1022368558065</v>
      </c>
      <c r="AD17" s="4">
        <v>2990.8198831819523</v>
      </c>
      <c r="AE17" s="4">
        <v>2840.5719660328309</v>
      </c>
      <c r="AF17" s="4">
        <v>2736.675495528566</v>
      </c>
      <c r="AG17" s="4">
        <v>2610.6924196028945</v>
      </c>
      <c r="AH17" s="4">
        <v>2493.1482494395514</v>
      </c>
      <c r="AI17" s="4">
        <v>2441.9780540482147</v>
      </c>
      <c r="AJ17" s="4">
        <v>2390.3680396690402</v>
      </c>
      <c r="AK17" s="4">
        <v>2355.1454807292694</v>
      </c>
      <c r="AL17" s="4">
        <v>2292.9321689609405</v>
      </c>
      <c r="AM17" s="4">
        <v>2236.6935944033926</v>
      </c>
      <c r="AN17" s="4">
        <v>2215.6668710932845</v>
      </c>
      <c r="AO17" s="4">
        <v>2154.8986499207613</v>
      </c>
      <c r="AP17" s="4">
        <v>2099.7181415370537</v>
      </c>
      <c r="AQ17" s="4">
        <v>2008.0265175020286</v>
      </c>
      <c r="AR17" s="4">
        <v>1959.5737084803111</v>
      </c>
      <c r="AS17" s="4">
        <v>1811.7445418153841</v>
      </c>
      <c r="AT17" s="4">
        <v>1757.5976728163978</v>
      </c>
      <c r="AU17" s="4">
        <v>1711.5758156198201</v>
      </c>
      <c r="AV17" s="4">
        <v>1622.2124712817356</v>
      </c>
      <c r="AW17" s="4">
        <v>1570.0055950370859</v>
      </c>
      <c r="AX17" s="4">
        <v>1538.2944842112499</v>
      </c>
      <c r="AY17" s="4">
        <v>1493.08032922641</v>
      </c>
      <c r="AZ17" s="4">
        <v>1627</v>
      </c>
      <c r="BA17" s="4">
        <v>1617.8722707919901</v>
      </c>
      <c r="BB17" s="4">
        <v>1607.8780266154699</v>
      </c>
      <c r="BC17" s="4">
        <v>1486.79</v>
      </c>
      <c r="BD17" s="4">
        <v>1456.02133836334</v>
      </c>
      <c r="BE17" s="4">
        <v>1396.3058618174</v>
      </c>
      <c r="BF17" s="4">
        <v>1421.8043187887899</v>
      </c>
      <c r="BG17" s="4">
        <v>1365.3205055073199</v>
      </c>
      <c r="BH17" s="4">
        <v>1399.3975273457299</v>
      </c>
      <c r="BI17" s="4">
        <v>1366</v>
      </c>
      <c r="BJ17" s="4">
        <v>1377.7251762660101</v>
      </c>
      <c r="BK17" s="4">
        <v>1373.8473101869899</v>
      </c>
      <c r="BL17" s="4">
        <v>1399.61488660539</v>
      </c>
      <c r="BM17" s="4">
        <v>1394.31802621981</v>
      </c>
      <c r="BN17" s="4">
        <v>1408.9500374562199</v>
      </c>
      <c r="BO17" s="4">
        <v>1482.92787812034</v>
      </c>
      <c r="BP17" s="4">
        <v>1518.4034879030601</v>
      </c>
      <c r="BQ17" s="4">
        <v>1582.9816423841501</v>
      </c>
      <c r="BR17" s="4"/>
    </row>
    <row r="18" spans="1:70" x14ac:dyDescent="0.25">
      <c r="A18" s="2" t="s">
        <v>13</v>
      </c>
      <c r="B18" s="4">
        <v>2152.3613761754909</v>
      </c>
      <c r="C18" s="4">
        <v>2339.66300902886</v>
      </c>
      <c r="D18" s="4">
        <v>2425.8444660946216</v>
      </c>
      <c r="E18" s="4">
        <v>2504.2963895454845</v>
      </c>
      <c r="F18" s="4">
        <v>2557.5991879786784</v>
      </c>
      <c r="G18" s="4">
        <v>2710.9616255759374</v>
      </c>
      <c r="H18" s="4">
        <v>2847.4916005100827</v>
      </c>
      <c r="I18" s="4">
        <v>3045.7406052089782</v>
      </c>
      <c r="J18" s="4">
        <v>3132.2857286364565</v>
      </c>
      <c r="K18" s="4">
        <v>3259.0519513937506</v>
      </c>
      <c r="L18" s="4">
        <v>3395.4548447172951</v>
      </c>
      <c r="M18" s="4">
        <v>3597.9829211462566</v>
      </c>
      <c r="N18" s="4">
        <v>3741.4944426949564</v>
      </c>
      <c r="O18" s="4">
        <v>3629.0203236094098</v>
      </c>
      <c r="P18" s="4">
        <v>3722.0262177617651</v>
      </c>
      <c r="Q18" s="4">
        <v>3823.9448278160276</v>
      </c>
      <c r="R18" s="4">
        <v>3855.8718491435097</v>
      </c>
      <c r="S18" s="4">
        <v>3924.4513054392569</v>
      </c>
      <c r="T18" s="4">
        <v>4011.976376329204</v>
      </c>
      <c r="U18" s="4">
        <v>4061.4267733701736</v>
      </c>
      <c r="V18" s="4">
        <v>4136.8229886383979</v>
      </c>
      <c r="W18" s="4">
        <v>4239.5038551862326</v>
      </c>
      <c r="X18" s="4">
        <v>4321.2341424060396</v>
      </c>
      <c r="Y18" s="4">
        <v>4396.9610119263543</v>
      </c>
      <c r="Z18" s="4">
        <v>4420.7883574925036</v>
      </c>
      <c r="AA18" s="4">
        <v>4418.3902321246433</v>
      </c>
      <c r="AB18" s="4">
        <v>4417.7815446379227</v>
      </c>
      <c r="AC18" s="4">
        <v>4402.4157918346555</v>
      </c>
      <c r="AD18" s="4">
        <v>4426.547612301858</v>
      </c>
      <c r="AE18" s="4">
        <v>4372.3185117104567</v>
      </c>
      <c r="AF18" s="4">
        <v>4313.2953423075696</v>
      </c>
      <c r="AG18" s="4">
        <v>4211.7099393410172</v>
      </c>
      <c r="AH18" s="4">
        <v>4192.2106072589895</v>
      </c>
      <c r="AI18" s="4">
        <v>4161.0490139436433</v>
      </c>
      <c r="AJ18" s="4">
        <v>4186.6141914828886</v>
      </c>
      <c r="AK18" s="4">
        <v>4141.6691573579119</v>
      </c>
      <c r="AL18" s="4">
        <v>4189.3174007452608</v>
      </c>
      <c r="AM18" s="4">
        <v>4234.5795336674773</v>
      </c>
      <c r="AN18" s="4">
        <v>4320.5194041138202</v>
      </c>
      <c r="AO18" s="4">
        <v>4126.5902581026694</v>
      </c>
      <c r="AP18" s="4">
        <v>4169.143587078056</v>
      </c>
      <c r="AQ18" s="4">
        <v>4119.7312012324792</v>
      </c>
      <c r="AR18" s="4">
        <v>4096.6901020020705</v>
      </c>
      <c r="AS18" s="4">
        <v>3956.553245954201</v>
      </c>
      <c r="AT18" s="4">
        <v>3769.5713048556618</v>
      </c>
      <c r="AU18" s="4">
        <v>3661.3956042873042</v>
      </c>
      <c r="AV18" s="4">
        <v>3610.5477092573788</v>
      </c>
      <c r="AW18" s="4">
        <v>3460.4786817060494</v>
      </c>
      <c r="AX18" s="4">
        <v>3404.7971279448898</v>
      </c>
      <c r="AY18" s="4">
        <v>3401.3855001789502</v>
      </c>
      <c r="AZ18" s="4">
        <v>3538.9425611721663</v>
      </c>
      <c r="BA18" s="4">
        <v>3322.04438910109</v>
      </c>
      <c r="BB18" s="4">
        <v>3374.2175565797302</v>
      </c>
      <c r="BC18" s="4">
        <v>3388.85</v>
      </c>
      <c r="BD18" s="4">
        <v>3364.7666234527201</v>
      </c>
      <c r="BE18" s="4">
        <v>3273.7864728709001</v>
      </c>
      <c r="BF18" s="4">
        <v>3419.5961060457998</v>
      </c>
      <c r="BG18" s="4">
        <v>3539.2005155760999</v>
      </c>
      <c r="BH18" s="4">
        <v>3458.2576510051399</v>
      </c>
      <c r="BI18" s="4">
        <v>3510</v>
      </c>
      <c r="BJ18" s="4">
        <v>3488.8251698467702</v>
      </c>
      <c r="BK18" s="4">
        <v>3648.29053895773</v>
      </c>
      <c r="BL18" s="4">
        <v>3689.4938889376799</v>
      </c>
      <c r="BM18" s="4">
        <v>3733.7744767888498</v>
      </c>
      <c r="BN18" s="4">
        <v>3931.4238330313001</v>
      </c>
      <c r="BO18" s="4">
        <v>4079.5737124053699</v>
      </c>
      <c r="BP18" s="4">
        <v>4137.6209417936598</v>
      </c>
      <c r="BQ18" s="4">
        <v>4353.4398959222399</v>
      </c>
      <c r="BR18" s="4"/>
    </row>
    <row r="19" spans="1:70" x14ac:dyDescent="0.25">
      <c r="A19" s="2" t="s">
        <v>14</v>
      </c>
      <c r="B19" s="4">
        <v>2437.7763321015764</v>
      </c>
      <c r="C19" s="4">
        <v>2533.1019935918807</v>
      </c>
      <c r="D19" s="4">
        <v>2615.3773522710117</v>
      </c>
      <c r="E19" s="4">
        <v>2825.9834537738816</v>
      </c>
      <c r="F19" s="4">
        <v>2902.6646725725109</v>
      </c>
      <c r="G19" s="4">
        <v>3113.0704558614334</v>
      </c>
      <c r="H19" s="4">
        <v>3272.9788511610145</v>
      </c>
      <c r="I19" s="4">
        <v>3468.4224454160576</v>
      </c>
      <c r="J19" s="4">
        <v>3720.966119305639</v>
      </c>
      <c r="K19" s="4">
        <v>3733.7292414274075</v>
      </c>
      <c r="L19" s="4">
        <v>3915.1361224832508</v>
      </c>
      <c r="M19" s="4">
        <v>3960.0464162321923</v>
      </c>
      <c r="N19" s="4">
        <v>4140.5792296044556</v>
      </c>
      <c r="O19" s="4">
        <v>4151.8377028038285</v>
      </c>
      <c r="P19" s="4">
        <v>4226.123675136153</v>
      </c>
      <c r="Q19" s="4">
        <v>4311.0420717822853</v>
      </c>
      <c r="R19" s="4">
        <v>4459.8790191793441</v>
      </c>
      <c r="S19" s="4">
        <v>4467.8782410100903</v>
      </c>
      <c r="T19" s="4">
        <v>4544.0331179927261</v>
      </c>
      <c r="U19" s="4">
        <v>4552.4461054561289</v>
      </c>
      <c r="V19" s="4">
        <v>4659.5255045121421</v>
      </c>
      <c r="W19" s="4">
        <v>4722.5572523120691</v>
      </c>
      <c r="X19" s="4">
        <v>4763.6951867303205</v>
      </c>
      <c r="Y19" s="4">
        <v>4811.6969237656976</v>
      </c>
      <c r="Z19" s="4">
        <v>4995.2778289689868</v>
      </c>
      <c r="AA19" s="4">
        <v>5001.0079471485196</v>
      </c>
      <c r="AB19" s="4">
        <v>5082.343972451974</v>
      </c>
      <c r="AC19" s="4">
        <v>5015.396549316516</v>
      </c>
      <c r="AD19" s="4">
        <v>5054.4552596297053</v>
      </c>
      <c r="AE19" s="4">
        <v>5040.8151494299673</v>
      </c>
      <c r="AF19" s="4">
        <v>5166.911858090345</v>
      </c>
      <c r="AG19" s="4">
        <v>5201.8159012796559</v>
      </c>
      <c r="AH19" s="4">
        <v>5054.9297326151218</v>
      </c>
      <c r="AI19" s="4">
        <v>5022.730389451779</v>
      </c>
      <c r="AJ19" s="4">
        <v>4917.6373048322303</v>
      </c>
      <c r="AK19" s="4">
        <v>4867.1157100915179</v>
      </c>
      <c r="AL19" s="4">
        <v>4865.5845046222921</v>
      </c>
      <c r="AM19" s="4">
        <v>4818.2142027812797</v>
      </c>
      <c r="AN19" s="4">
        <v>4789.1048759990354</v>
      </c>
      <c r="AO19" s="4">
        <v>4737.0380449255126</v>
      </c>
      <c r="AP19" s="4">
        <v>4563.6059086077621</v>
      </c>
      <c r="AQ19" s="4">
        <v>4562.8060483343979</v>
      </c>
      <c r="AR19" s="4">
        <v>4616.4827856025595</v>
      </c>
      <c r="AS19" s="4">
        <v>4503.6407556281529</v>
      </c>
      <c r="AT19" s="4">
        <v>4388.2811810411167</v>
      </c>
      <c r="AU19" s="4">
        <v>4267.0126940875862</v>
      </c>
      <c r="AV19" s="4">
        <v>4297.2286166762369</v>
      </c>
      <c r="AW19" s="4">
        <v>4172.7697796941065</v>
      </c>
      <c r="AX19" s="4">
        <v>4040.1599456726199</v>
      </c>
      <c r="AY19" s="4">
        <v>4004.96144843807</v>
      </c>
      <c r="AZ19" s="4">
        <v>4147.72</v>
      </c>
      <c r="BA19" s="4">
        <v>4115.9298572602102</v>
      </c>
      <c r="BB19" s="4">
        <v>4247.4792999604497</v>
      </c>
      <c r="BC19" s="4">
        <v>4129.58</v>
      </c>
      <c r="BD19" s="4">
        <v>4134.4160298588404</v>
      </c>
      <c r="BE19" s="4">
        <v>4137.6836733489499</v>
      </c>
      <c r="BF19" s="4">
        <v>4218.9071622084102</v>
      </c>
      <c r="BG19" s="4">
        <v>4291.6526607750702</v>
      </c>
      <c r="BH19" s="4">
        <v>4385.2045175113599</v>
      </c>
      <c r="BI19" s="4">
        <v>4370</v>
      </c>
      <c r="BJ19" s="4">
        <v>4414.7827378359298</v>
      </c>
      <c r="BK19" s="4">
        <v>4531.2538546388196</v>
      </c>
      <c r="BL19" s="4">
        <v>4612.8400793756</v>
      </c>
      <c r="BM19" s="4">
        <v>4590.1471171374296</v>
      </c>
      <c r="BN19" s="4">
        <v>4782.2599519376399</v>
      </c>
      <c r="BO19" s="4">
        <v>5001.1117307588702</v>
      </c>
      <c r="BP19" s="4">
        <v>5252.4810376191999</v>
      </c>
      <c r="BQ19" s="4">
        <v>5478.7874480198498</v>
      </c>
      <c r="BR19" s="4"/>
    </row>
    <row r="20" spans="1:70" x14ac:dyDescent="0.25">
      <c r="A20" s="2" t="s">
        <v>15</v>
      </c>
      <c r="B20" s="4">
        <v>1666.2966094560913</v>
      </c>
      <c r="C20" s="4">
        <v>1743.7272820787</v>
      </c>
      <c r="D20" s="4">
        <v>1805.7134102890934</v>
      </c>
      <c r="E20" s="4">
        <v>1851.5708929425166</v>
      </c>
      <c r="F20" s="4">
        <v>1908.6142386341801</v>
      </c>
      <c r="G20" s="4">
        <v>1949.7602584773472</v>
      </c>
      <c r="H20" s="4">
        <v>2226.5607556041073</v>
      </c>
      <c r="I20" s="4">
        <v>2346.2582678751387</v>
      </c>
      <c r="J20" s="4">
        <v>2554.2598449257816</v>
      </c>
      <c r="K20" s="4">
        <v>2581.3351619463019</v>
      </c>
      <c r="L20" s="4">
        <v>2650.6081346715705</v>
      </c>
      <c r="M20" s="4">
        <v>2749.4612361624208</v>
      </c>
      <c r="N20" s="4">
        <v>2897.6870038026314</v>
      </c>
      <c r="O20" s="4">
        <v>2968.700438135596</v>
      </c>
      <c r="P20" s="4">
        <v>2971.1539672536655</v>
      </c>
      <c r="Q20" s="4">
        <v>3015.2308196817521</v>
      </c>
      <c r="R20" s="4">
        <v>3124.436492314564</v>
      </c>
      <c r="S20" s="4">
        <v>3176.692345262119</v>
      </c>
      <c r="T20" s="4">
        <v>3266.6908243861908</v>
      </c>
      <c r="U20" s="4">
        <v>3354.435351947167</v>
      </c>
      <c r="V20" s="4">
        <v>3370.1388703857269</v>
      </c>
      <c r="W20" s="4">
        <v>3413.6293604403404</v>
      </c>
      <c r="X20" s="4">
        <v>3366.359674451005</v>
      </c>
      <c r="Y20" s="4">
        <v>3446.650408572883</v>
      </c>
      <c r="Z20" s="4">
        <v>3450.7066888204472</v>
      </c>
      <c r="AA20" s="4">
        <v>3453.6021826877641</v>
      </c>
      <c r="AB20" s="4">
        <v>3392.0305406484849</v>
      </c>
      <c r="AC20" s="4">
        <v>3350.1990766795184</v>
      </c>
      <c r="AD20" s="4">
        <v>3337.2664015683254</v>
      </c>
      <c r="AE20" s="4">
        <v>3205.4655987478782</v>
      </c>
      <c r="AF20" s="4">
        <v>3142.4371454593179</v>
      </c>
      <c r="AG20" s="4">
        <v>3097.697158697641</v>
      </c>
      <c r="AH20" s="4">
        <v>2987.9309929684837</v>
      </c>
      <c r="AI20" s="4">
        <v>2932.2211576129798</v>
      </c>
      <c r="AJ20" s="4">
        <v>2927.9731072109812</v>
      </c>
      <c r="AK20" s="4">
        <v>2885.7477791700526</v>
      </c>
      <c r="AL20" s="4">
        <v>2846.770147078696</v>
      </c>
      <c r="AM20" s="4">
        <v>2764.239790154631</v>
      </c>
      <c r="AN20" s="4">
        <v>2767.7194634836442</v>
      </c>
      <c r="AO20" s="4">
        <v>2745.7441407343053</v>
      </c>
      <c r="AP20" s="4">
        <v>2682.6655552327215</v>
      </c>
      <c r="AQ20" s="4">
        <v>2624.2937183678005</v>
      </c>
      <c r="AR20" s="4">
        <v>2608.7742420914656</v>
      </c>
      <c r="AS20" s="4">
        <v>2529.9143531356581</v>
      </c>
      <c r="AT20" s="4">
        <v>2477.7718058364985</v>
      </c>
      <c r="AU20" s="4">
        <v>2371.7704824545249</v>
      </c>
      <c r="AV20" s="4">
        <v>2294.3560745018553</v>
      </c>
      <c r="AW20" s="4">
        <v>2175.7189657365934</v>
      </c>
      <c r="AX20" s="4">
        <v>2111.8409379951599</v>
      </c>
      <c r="AY20" s="4">
        <v>2089.43986060406</v>
      </c>
      <c r="AZ20" s="4">
        <v>2258.52</v>
      </c>
      <c r="BA20" s="4">
        <v>2206.0214487909998</v>
      </c>
      <c r="BB20" s="4">
        <v>2151.7640650512999</v>
      </c>
      <c r="BC20" s="4">
        <v>2031.55</v>
      </c>
      <c r="BD20" s="4">
        <v>2014.6437847762199</v>
      </c>
      <c r="BE20" s="4">
        <v>1983.33625616008</v>
      </c>
      <c r="BF20" s="4">
        <v>2038.79135128083</v>
      </c>
      <c r="BG20" s="4">
        <v>2084.3269242331999</v>
      </c>
      <c r="BH20" s="4">
        <v>2031.9519860882001</v>
      </c>
      <c r="BI20" s="4">
        <v>2000</v>
      </c>
      <c r="BJ20" s="4">
        <v>2009.8664372163901</v>
      </c>
      <c r="BK20" s="4">
        <v>2094.7994378660301</v>
      </c>
      <c r="BL20" s="4">
        <v>2128.4008639089702</v>
      </c>
      <c r="BM20" s="4">
        <v>2137.9094714368198</v>
      </c>
      <c r="BN20" s="4">
        <v>2175.19722632412</v>
      </c>
      <c r="BO20" s="4">
        <v>2243.7582346757199</v>
      </c>
      <c r="BP20" s="4">
        <v>2365.4673604915401</v>
      </c>
      <c r="BQ20" s="4">
        <v>2489.17346325372</v>
      </c>
      <c r="BR20" s="4"/>
    </row>
    <row r="21" spans="1:70" x14ac:dyDescent="0.25">
      <c r="A21" s="2" t="s">
        <v>16</v>
      </c>
      <c r="B21" s="4">
        <v>2063.8250195068572</v>
      </c>
      <c r="C21" s="4">
        <v>2254.0267196516002</v>
      </c>
      <c r="D21" s="4">
        <v>2287.1695429408114</v>
      </c>
      <c r="E21" s="4">
        <v>2321.009573880468</v>
      </c>
      <c r="F21" s="4">
        <v>2474.372011477727</v>
      </c>
      <c r="G21" s="4">
        <v>2483.7233796239011</v>
      </c>
      <c r="H21" s="4">
        <v>2783.9022971160971</v>
      </c>
      <c r="I21" s="4">
        <v>3024.2324584727771</v>
      </c>
      <c r="J21" s="4">
        <v>2969.5210557757273</v>
      </c>
      <c r="K21" s="4">
        <v>3069.3397591101925</v>
      </c>
      <c r="L21" s="4">
        <v>3271.7980219029823</v>
      </c>
      <c r="M21" s="4">
        <v>3309.7331565577956</v>
      </c>
      <c r="N21" s="4">
        <v>3462.1151407239545</v>
      </c>
      <c r="O21" s="4">
        <v>3401.0423461192659</v>
      </c>
      <c r="P21" s="4">
        <v>3458.6037290244253</v>
      </c>
      <c r="Q21" s="4">
        <v>3582.6654064766053</v>
      </c>
      <c r="R21" s="4">
        <v>3661.9131687451982</v>
      </c>
      <c r="S21" s="4">
        <v>3673.7267493223662</v>
      </c>
      <c r="T21" s="4">
        <v>3748.0824323933543</v>
      </c>
      <c r="U21" s="4">
        <v>3764.8138732103266</v>
      </c>
      <c r="V21" s="4">
        <v>3899.9079669827379</v>
      </c>
      <c r="W21" s="4">
        <v>3963.9789641885081</v>
      </c>
      <c r="X21" s="4">
        <v>3955.1017742536333</v>
      </c>
      <c r="Y21" s="4">
        <v>3954.3116774551208</v>
      </c>
      <c r="Z21" s="4">
        <v>3960.7360055350409</v>
      </c>
      <c r="AA21" s="4">
        <v>3921.8866650077789</v>
      </c>
      <c r="AB21" s="4">
        <v>3920.0915462254393</v>
      </c>
      <c r="AC21" s="4">
        <v>3936.270531597143</v>
      </c>
      <c r="AD21" s="4">
        <v>3901.443728927321</v>
      </c>
      <c r="AE21" s="4">
        <v>3806.7693197697663</v>
      </c>
      <c r="AF21" s="4">
        <v>3740.0406680712308</v>
      </c>
      <c r="AG21" s="4">
        <v>3656.7859177376049</v>
      </c>
      <c r="AH21" s="4">
        <v>3558.7929581847034</v>
      </c>
      <c r="AI21" s="4">
        <v>3525.4438525446189</v>
      </c>
      <c r="AJ21" s="4">
        <v>3478.684551265751</v>
      </c>
      <c r="AK21" s="4">
        <v>3454.3583717116335</v>
      </c>
      <c r="AL21" s="4">
        <v>3446.6473594710315</v>
      </c>
      <c r="AM21" s="4">
        <v>3419.9948993059211</v>
      </c>
      <c r="AN21" s="4">
        <v>3423.3934384959971</v>
      </c>
      <c r="AO21" s="4">
        <v>3368.9860783528388</v>
      </c>
      <c r="AP21" s="4">
        <v>3290.6914263468757</v>
      </c>
      <c r="AQ21" s="4">
        <v>3254.259804426641</v>
      </c>
      <c r="AR21" s="4">
        <v>3201.275380385764</v>
      </c>
      <c r="AS21" s="4">
        <v>3103.9491016023785</v>
      </c>
      <c r="AT21" s="4">
        <v>2996.0638872176205</v>
      </c>
      <c r="AU21" s="4">
        <v>2920.3997323218732</v>
      </c>
      <c r="AV21" s="4">
        <v>2818.6907112581362</v>
      </c>
      <c r="AW21" s="4">
        <v>2723.7193016825618</v>
      </c>
      <c r="AX21" s="4">
        <v>2670.5491320161459</v>
      </c>
      <c r="AY21" s="4">
        <v>2564.8843746049106</v>
      </c>
      <c r="AZ21" s="4">
        <v>2730.1</v>
      </c>
      <c r="BA21" s="4">
        <v>2642.6587148532399</v>
      </c>
      <c r="BB21" s="4">
        <v>2700.9857203284</v>
      </c>
      <c r="BC21" s="4">
        <v>2601.9699999999998</v>
      </c>
      <c r="BD21" s="4">
        <v>2566.7048600066701</v>
      </c>
      <c r="BE21" s="4">
        <v>2544.8528902355501</v>
      </c>
      <c r="BF21" s="4">
        <v>2578.5521813668802</v>
      </c>
      <c r="BG21" s="4">
        <v>2618.9113260646</v>
      </c>
      <c r="BH21" s="4">
        <v>2660.7076805685301</v>
      </c>
      <c r="BI21" s="4">
        <v>2634</v>
      </c>
      <c r="BJ21" s="4">
        <v>2656.3010883051302</v>
      </c>
      <c r="BK21" s="4">
        <v>2713.7126269774999</v>
      </c>
      <c r="BL21" s="4">
        <v>2753.0452782735902</v>
      </c>
      <c r="BM21" s="4">
        <v>2810.5048803425798</v>
      </c>
      <c r="BN21" s="4">
        <v>2888.97730277962</v>
      </c>
      <c r="BO21" s="4">
        <v>3022.0642883453302</v>
      </c>
      <c r="BP21" s="4">
        <v>3073.20374579806</v>
      </c>
      <c r="BQ21" s="4">
        <v>3150.5901325571199</v>
      </c>
      <c r="BR21" s="4"/>
    </row>
    <row r="22" spans="1:70" x14ac:dyDescent="0.25">
      <c r="A22" s="2" t="s">
        <v>17</v>
      </c>
      <c r="B22" s="4">
        <v>1292.148586870682</v>
      </c>
      <c r="C22" s="4">
        <v>1331.3894198714033</v>
      </c>
      <c r="D22" s="4">
        <v>1409.8317438747233</v>
      </c>
      <c r="E22" s="4">
        <v>1532.6892391579722</v>
      </c>
      <c r="F22" s="4">
        <v>1555.1325227087905</v>
      </c>
      <c r="G22" s="4">
        <v>1731.8733806714854</v>
      </c>
      <c r="H22" s="4">
        <v>1897.392596858771</v>
      </c>
      <c r="I22" s="4">
        <v>2032.0522981636811</v>
      </c>
      <c r="J22" s="4">
        <v>2112.0892610960877</v>
      </c>
      <c r="K22" s="4">
        <v>2197.4936381822995</v>
      </c>
      <c r="L22" s="4">
        <v>2381.0199350749299</v>
      </c>
      <c r="M22" s="4">
        <v>2424.2271755006504</v>
      </c>
      <c r="N22" s="4">
        <v>2520.7721441667409</v>
      </c>
      <c r="O22" s="4">
        <v>2545.3038031406509</v>
      </c>
      <c r="P22" s="4">
        <v>2612.5088038683061</v>
      </c>
      <c r="Q22" s="4">
        <v>2577.3102142471635</v>
      </c>
      <c r="R22" s="4">
        <v>2689.0056362742662</v>
      </c>
      <c r="S22" s="4">
        <v>2746.7338932461903</v>
      </c>
      <c r="T22" s="4">
        <v>2792.5512141759887</v>
      </c>
      <c r="U22" s="4">
        <v>2903.3874666408256</v>
      </c>
      <c r="V22" s="4">
        <v>2981.7223422002762</v>
      </c>
      <c r="W22" s="4">
        <v>3001.0961559713642</v>
      </c>
      <c r="X22" s="4">
        <v>3076.1172550226252</v>
      </c>
      <c r="Y22" s="4">
        <v>3096.209708576896</v>
      </c>
      <c r="Z22" s="4">
        <v>3030.5603445553957</v>
      </c>
      <c r="AA22" s="4">
        <v>3021.385357195858</v>
      </c>
      <c r="AB22" s="4">
        <v>3019.7297716366088</v>
      </c>
      <c r="AC22" s="4">
        <v>2994.5002980662866</v>
      </c>
      <c r="AD22" s="4">
        <v>2959.7469858568015</v>
      </c>
      <c r="AE22" s="4">
        <v>2857.7489368258771</v>
      </c>
      <c r="AF22" s="4">
        <v>2785.9977973200776</v>
      </c>
      <c r="AG22" s="4">
        <v>2659.3212880846518</v>
      </c>
      <c r="AH22" s="4">
        <v>2584.7155147680837</v>
      </c>
      <c r="AI22" s="4">
        <v>2510.0109370572241</v>
      </c>
      <c r="AJ22" s="4">
        <v>2469.3776904855763</v>
      </c>
      <c r="AK22" s="4">
        <v>2399.4157543974857</v>
      </c>
      <c r="AL22" s="4">
        <v>2362.8932415768659</v>
      </c>
      <c r="AM22" s="4">
        <v>2298.7682744967433</v>
      </c>
      <c r="AN22" s="4">
        <v>2274.6620975441051</v>
      </c>
      <c r="AO22" s="4">
        <v>2245.3270328420081</v>
      </c>
      <c r="AP22" s="4">
        <v>2167.3479359436014</v>
      </c>
      <c r="AQ22" s="4">
        <v>2121.5932656028854</v>
      </c>
      <c r="AR22" s="4">
        <v>2019.6365786832471</v>
      </c>
      <c r="AS22" s="4">
        <v>1941.6682045904595</v>
      </c>
      <c r="AT22" s="4">
        <v>1877.1562087939801</v>
      </c>
      <c r="AU22" s="4">
        <v>1806.8271225219789</v>
      </c>
      <c r="AV22" s="4">
        <v>1739.3553363025492</v>
      </c>
      <c r="AW22" s="4">
        <v>1688.9654017747966</v>
      </c>
      <c r="AX22" s="4">
        <v>1655.9948321138199</v>
      </c>
      <c r="AY22" s="4">
        <v>1590.4726179325501</v>
      </c>
      <c r="AZ22" s="4">
        <v>1745.36</v>
      </c>
      <c r="BA22" s="4">
        <v>1677.9222737896901</v>
      </c>
      <c r="BB22" s="4">
        <v>1646.6240052380101</v>
      </c>
      <c r="BC22" s="4">
        <v>1500.14</v>
      </c>
      <c r="BD22" s="4">
        <v>1474.7757762247199</v>
      </c>
      <c r="BE22" s="4">
        <v>1470.49922788299</v>
      </c>
      <c r="BF22" s="4">
        <v>1530.8911928766199</v>
      </c>
      <c r="BG22" s="4">
        <v>1486.0193633843101</v>
      </c>
      <c r="BH22" s="4">
        <v>1537.6995498316801</v>
      </c>
      <c r="BI22" s="4">
        <v>1494</v>
      </c>
      <c r="BJ22" s="4">
        <v>1501.0981830410001</v>
      </c>
      <c r="BK22" s="4">
        <v>1487.52996483532</v>
      </c>
      <c r="BL22" s="4">
        <v>1483.3086580204799</v>
      </c>
      <c r="BM22" s="4">
        <v>1502.82160704235</v>
      </c>
      <c r="BN22" s="4">
        <v>1508.9079305205901</v>
      </c>
      <c r="BO22" s="4">
        <v>1594.9290749980701</v>
      </c>
      <c r="BP22" s="4">
        <v>1658.18083350284</v>
      </c>
      <c r="BQ22" s="4">
        <v>1710.3594381176599</v>
      </c>
      <c r="BR22" s="4"/>
    </row>
    <row r="23" spans="1:70" x14ac:dyDescent="0.25">
      <c r="A23" s="2" t="s">
        <v>18</v>
      </c>
      <c r="B23" s="4">
        <v>1505.910523615109</v>
      </c>
      <c r="C23" s="4">
        <v>1523.7212082010951</v>
      </c>
      <c r="D23" s="4">
        <v>1689.3791217926764</v>
      </c>
      <c r="E23" s="4">
        <v>1664.5435300190302</v>
      </c>
      <c r="F23" s="4">
        <v>1934.7980694434682</v>
      </c>
      <c r="G23" s="4">
        <v>2012.4144250567151</v>
      </c>
      <c r="H23" s="4">
        <v>2062.9118130460565</v>
      </c>
      <c r="I23" s="4">
        <v>2040.468529495238</v>
      </c>
      <c r="J23" s="4">
        <v>2189.8603472060922</v>
      </c>
      <c r="K23" s="4">
        <v>2267.3040310096203</v>
      </c>
      <c r="L23" s="4">
        <v>2555.8276280681753</v>
      </c>
      <c r="M23" s="4">
        <v>2811.7023774234331</v>
      </c>
      <c r="N23" s="4">
        <v>2747.1200015427657</v>
      </c>
      <c r="O23" s="4">
        <v>2721.0694958525569</v>
      </c>
      <c r="P23" s="4">
        <v>2741.6601193981423</v>
      </c>
      <c r="Q23" s="4">
        <v>2903.6638915284307</v>
      </c>
      <c r="R23" s="4">
        <v>2897.9708482764659</v>
      </c>
      <c r="S23" s="4">
        <v>2954.0795512286245</v>
      </c>
      <c r="T23" s="4">
        <v>3024.9806285951099</v>
      </c>
      <c r="U23" s="4">
        <v>3145.2870482979197</v>
      </c>
      <c r="V23" s="4">
        <v>3201.3256466930397</v>
      </c>
      <c r="W23" s="4">
        <v>3294.3617906113964</v>
      </c>
      <c r="X23" s="4">
        <v>3158.4581626920167</v>
      </c>
      <c r="Y23" s="4">
        <v>3169.499237670916</v>
      </c>
      <c r="Z23" s="4">
        <v>3091.374225278681</v>
      </c>
      <c r="AA23" s="4">
        <v>3124.448285946818</v>
      </c>
      <c r="AB23" s="4">
        <v>3122.2803188768894</v>
      </c>
      <c r="AC23" s="4">
        <v>3157.8779108861117</v>
      </c>
      <c r="AD23" s="4">
        <v>3120.1583663002261</v>
      </c>
      <c r="AE23" s="4">
        <v>2966.1914279876105</v>
      </c>
      <c r="AF23" s="4">
        <v>2819.5085551000302</v>
      </c>
      <c r="AG23" s="4">
        <v>2769.1260749940466</v>
      </c>
      <c r="AH23" s="4">
        <v>2692.4968939628739</v>
      </c>
      <c r="AI23" s="4">
        <v>2586.7559583843931</v>
      </c>
      <c r="AJ23" s="4">
        <v>2552.3960791934419</v>
      </c>
      <c r="AK23" s="4">
        <v>2571.3971924479533</v>
      </c>
      <c r="AL23" s="4">
        <v>2612.8785740744056</v>
      </c>
      <c r="AM23" s="4">
        <v>2533.1539827283891</v>
      </c>
      <c r="AN23" s="4">
        <v>2496.4281399442334</v>
      </c>
      <c r="AO23" s="4">
        <v>2463.6810343376251</v>
      </c>
      <c r="AP23" s="4">
        <v>2378.5325298032135</v>
      </c>
      <c r="AQ23" s="4">
        <v>2334.1145556616871</v>
      </c>
      <c r="AR23" s="4">
        <v>2317.3852149160689</v>
      </c>
      <c r="AS23" s="4">
        <v>2238.4269856012147</v>
      </c>
      <c r="AT23" s="4">
        <v>2167.3669625352973</v>
      </c>
      <c r="AU23" s="4">
        <v>2040.9512765523282</v>
      </c>
      <c r="AV23" s="4">
        <v>1863.9838673155618</v>
      </c>
      <c r="AW23" s="4">
        <v>1794.4874454810938</v>
      </c>
      <c r="AX23" s="4">
        <v>1801.8913802765101</v>
      </c>
      <c r="AY23" s="4">
        <v>1680.5903879689999</v>
      </c>
      <c r="AZ23" s="4">
        <v>1710.5163581563806</v>
      </c>
      <c r="BA23" s="4">
        <v>1824.6322702437301</v>
      </c>
      <c r="BB23" s="4">
        <v>1835.8165140078299</v>
      </c>
      <c r="BC23" s="4">
        <v>1690.89</v>
      </c>
      <c r="BD23" s="4">
        <v>1692.7938163599399</v>
      </c>
      <c r="BE23" s="4">
        <v>1692.37585853207</v>
      </c>
      <c r="BF23" s="4">
        <v>1753.1347541211301</v>
      </c>
      <c r="BG23" s="4">
        <v>1761.19997908855</v>
      </c>
      <c r="BH23" s="4">
        <v>1773.67070109419</v>
      </c>
      <c r="BI23" s="4">
        <v>1667</v>
      </c>
      <c r="BJ23" s="4">
        <v>1707.4893443581</v>
      </c>
      <c r="BK23" s="4">
        <v>1741.00659431184</v>
      </c>
      <c r="BL23" s="4">
        <v>1718.1403169177299</v>
      </c>
      <c r="BM23" s="4">
        <v>1759.6412963602399</v>
      </c>
      <c r="BN23" s="4">
        <v>1775.8733938267601</v>
      </c>
      <c r="BO23" s="4">
        <v>1798.3965470071801</v>
      </c>
      <c r="BP23" s="4">
        <v>1833.7167724338599</v>
      </c>
      <c r="BQ23" s="4">
        <v>1938.0378614301001</v>
      </c>
      <c r="BR23" s="4"/>
    </row>
    <row r="24" spans="1:70" x14ac:dyDescent="0.25">
      <c r="A24" s="2" t="s">
        <v>19</v>
      </c>
      <c r="B24" s="4">
        <v>1270.617273317856</v>
      </c>
      <c r="C24" s="4">
        <v>1451.0228159260378</v>
      </c>
      <c r="D24" s="4">
        <v>1398.1190690002563</v>
      </c>
      <c r="E24" s="4">
        <v>1458.8134308031949</v>
      </c>
      <c r="F24" s="4">
        <v>1534.559512787207</v>
      </c>
      <c r="G24" s="4">
        <v>1543.9108809333813</v>
      </c>
      <c r="H24" s="4">
        <v>1822.5816516893763</v>
      </c>
      <c r="I24" s="4">
        <v>1862.7925347179259</v>
      </c>
      <c r="J24" s="4">
        <v>2020.9985335286992</v>
      </c>
      <c r="K24" s="4">
        <v>2111.4479869199608</v>
      </c>
      <c r="L24" s="4">
        <v>2250.1947825753159</v>
      </c>
      <c r="M24" s="4">
        <v>2389.7726401712171</v>
      </c>
      <c r="N24" s="4">
        <v>2356.5584572657194</v>
      </c>
      <c r="O24" s="4">
        <v>2375.5634681610104</v>
      </c>
      <c r="P24" s="4">
        <v>2437.7670823081312</v>
      </c>
      <c r="Q24" s="4">
        <v>2529.8026258600953</v>
      </c>
      <c r="R24" s="4">
        <v>2597.5881914083543</v>
      </c>
      <c r="S24" s="4">
        <v>2663.0961827531023</v>
      </c>
      <c r="T24" s="4">
        <v>2737.4218345901927</v>
      </c>
      <c r="U24" s="4">
        <v>2879.5734020261925</v>
      </c>
      <c r="V24" s="4">
        <v>2997.6496980207125</v>
      </c>
      <c r="W24" s="4">
        <v>3045.5949033213551</v>
      </c>
      <c r="X24" s="4">
        <v>3113.1391733552086</v>
      </c>
      <c r="Y24" s="4">
        <v>3158.3479825369955</v>
      </c>
      <c r="Z24" s="4">
        <v>3175.9399568077324</v>
      </c>
      <c r="AA24" s="4">
        <v>3091.3624163948789</v>
      </c>
      <c r="AB24" s="4">
        <v>3140.7605498117823</v>
      </c>
      <c r="AC24" s="4">
        <v>3084.2449672744124</v>
      </c>
      <c r="AD24" s="4">
        <v>3062.9889170910806</v>
      </c>
      <c r="AE24" s="4">
        <v>2925.8094613077833</v>
      </c>
      <c r="AF24" s="4">
        <v>2830.1980814542057</v>
      </c>
      <c r="AG24" s="4">
        <v>2779.8586483175295</v>
      </c>
      <c r="AH24" s="4">
        <v>2684.2348330831928</v>
      </c>
      <c r="AI24" s="4">
        <v>2646.0741353117533</v>
      </c>
      <c r="AJ24" s="4">
        <v>2616.7648418278882</v>
      </c>
      <c r="AK24" s="4">
        <v>2579.1571872069171</v>
      </c>
      <c r="AL24" s="4">
        <v>2555.2881462697537</v>
      </c>
      <c r="AM24" s="4">
        <v>2462.5042081677275</v>
      </c>
      <c r="AN24" s="4">
        <v>2502.071171019898</v>
      </c>
      <c r="AO24" s="4">
        <v>2479.6431463020363</v>
      </c>
      <c r="AP24" s="4">
        <v>2471.8864897912376</v>
      </c>
      <c r="AQ24" s="4">
        <v>2430.0146146295515</v>
      </c>
      <c r="AR24" s="4">
        <v>2394.8980189833628</v>
      </c>
      <c r="AS24" s="4">
        <v>2336.0141267478266</v>
      </c>
      <c r="AT24" s="4">
        <v>2266.6852784762068</v>
      </c>
      <c r="AU24" s="4">
        <v>2182.8677389330524</v>
      </c>
      <c r="AV24" s="4">
        <v>2163.427473833653</v>
      </c>
      <c r="AW24" s="4">
        <v>2083.2696113145985</v>
      </c>
      <c r="AX24" s="4">
        <v>2078.0404160252101</v>
      </c>
      <c r="AY24" s="4">
        <v>2012.15703438268</v>
      </c>
      <c r="AZ24" s="4">
        <v>2286.1799999999998</v>
      </c>
      <c r="BA24" s="4">
        <v>2167.9710161138901</v>
      </c>
      <c r="BB24" s="4">
        <v>2183.0912471071301</v>
      </c>
      <c r="BC24" s="4">
        <v>2010.43</v>
      </c>
      <c r="BD24" s="4">
        <v>1987.6650844134499</v>
      </c>
      <c r="BE24" s="4">
        <v>1914.03237621215</v>
      </c>
      <c r="BF24" s="4">
        <v>1944.63556120578</v>
      </c>
      <c r="BG24" s="4">
        <v>1935.7169702589499</v>
      </c>
      <c r="BH24" s="4">
        <v>1978.0172044390799</v>
      </c>
      <c r="BI24" s="4">
        <v>1903</v>
      </c>
      <c r="BJ24" s="4">
        <v>1925.2378911393801</v>
      </c>
      <c r="BK24" s="4">
        <v>1901.6002789071599</v>
      </c>
      <c r="BL24" s="4">
        <v>1973.3626580876501</v>
      </c>
      <c r="BM24" s="4">
        <v>1973.99066033809</v>
      </c>
      <c r="BN24" s="4">
        <v>1969.74441288497</v>
      </c>
      <c r="BO24" s="4">
        <v>2028.30609269044</v>
      </c>
      <c r="BP24" s="4">
        <v>2121.2187075719899</v>
      </c>
      <c r="BQ24" s="4">
        <v>2146.9163095393301</v>
      </c>
      <c r="BR24" s="4"/>
    </row>
    <row r="25" spans="1:70" x14ac:dyDescent="0.25">
      <c r="A25" s="2" t="s">
        <v>20</v>
      </c>
      <c r="B25" s="4">
        <v>1110.5403031765345</v>
      </c>
      <c r="C25" s="4">
        <v>1179.8496633262016</v>
      </c>
      <c r="D25" s="4">
        <v>1279.4860837554343</v>
      </c>
      <c r="E25" s="4">
        <v>1342.8564657906334</v>
      </c>
      <c r="F25" s="4">
        <v>1340.0510553467809</v>
      </c>
      <c r="G25" s="4">
        <v>1436.3701472523765</v>
      </c>
      <c r="H25" s="4">
        <v>1692.5976344575531</v>
      </c>
      <c r="I25" s="4">
        <v>1736.5490647445724</v>
      </c>
      <c r="J25" s="4">
        <v>1801.9390759667695</v>
      </c>
      <c r="K25" s="4">
        <v>1888.7147648902865</v>
      </c>
      <c r="L25" s="4">
        <v>1930.4587342476457</v>
      </c>
      <c r="M25" s="4">
        <v>2132.7340766571492</v>
      </c>
      <c r="N25" s="4">
        <v>2280.6306200462841</v>
      </c>
      <c r="O25" s="4">
        <v>2398.3362517152718</v>
      </c>
      <c r="P25" s="4">
        <v>2411.1632608363016</v>
      </c>
      <c r="Q25" s="4">
        <v>2528.0066391371042</v>
      </c>
      <c r="R25" s="4">
        <v>2534.6348215489065</v>
      </c>
      <c r="S25" s="4">
        <v>2532.4682658044594</v>
      </c>
      <c r="T25" s="4">
        <v>2575.7439196272258</v>
      </c>
      <c r="U25" s="4">
        <v>2657.2979477117833</v>
      </c>
      <c r="V25" s="4">
        <v>2672.9018529227615</v>
      </c>
      <c r="W25" s="4">
        <v>2764.0079775066092</v>
      </c>
      <c r="X25" s="4">
        <v>2803.3117795837384</v>
      </c>
      <c r="Y25" s="4">
        <v>2867.4973069344305</v>
      </c>
      <c r="Z25" s="4">
        <v>2831.8344367437335</v>
      </c>
      <c r="AA25" s="4">
        <v>2829.6236947197121</v>
      </c>
      <c r="AB25" s="4">
        <v>2839.847857617744</v>
      </c>
      <c r="AC25" s="4">
        <v>2803.7697881630625</v>
      </c>
      <c r="AD25" s="4">
        <v>2767.5830902295324</v>
      </c>
      <c r="AE25" s="4">
        <v>2610.7833907448921</v>
      </c>
      <c r="AF25" s="4">
        <v>2503.4640508881189</v>
      </c>
      <c r="AG25" s="4">
        <v>2432.851840502859</v>
      </c>
      <c r="AH25" s="4">
        <v>2343.6844148763475</v>
      </c>
      <c r="AI25" s="4">
        <v>2311.8098354689223</v>
      </c>
      <c r="AJ25" s="4">
        <v>2289.0843420914098</v>
      </c>
      <c r="AK25" s="4">
        <v>2269.874089835489</v>
      </c>
      <c r="AL25" s="4">
        <v>2203.4958665208146</v>
      </c>
      <c r="AM25" s="4">
        <v>2143.3176556299095</v>
      </c>
      <c r="AN25" s="4">
        <v>2112.9592044275173</v>
      </c>
      <c r="AO25" s="4">
        <v>2041.6870635022065</v>
      </c>
      <c r="AP25" s="4">
        <v>1941.6042384951381</v>
      </c>
      <c r="AQ25" s="4">
        <v>1908.8526452253464</v>
      </c>
      <c r="AR25" s="4">
        <v>1863.3987849804028</v>
      </c>
      <c r="AS25" s="4">
        <v>1752.7610981550745</v>
      </c>
      <c r="AT25" s="4">
        <v>1667.1807443032521</v>
      </c>
      <c r="AU25" s="4">
        <v>1593.2264356464182</v>
      </c>
      <c r="AV25" s="4">
        <v>1520.3084466410378</v>
      </c>
      <c r="AW25" s="4">
        <v>1491.6562484828851</v>
      </c>
      <c r="AX25" s="4">
        <v>1441.2579297899299</v>
      </c>
      <c r="AY25" s="4">
        <v>1391.3639496759699</v>
      </c>
      <c r="AZ25" s="4">
        <v>1475.48</v>
      </c>
      <c r="BA25" s="4">
        <v>1407.51154624176</v>
      </c>
      <c r="BB25" s="4">
        <v>1298.6276976439499</v>
      </c>
      <c r="BC25" s="4">
        <v>1234.71</v>
      </c>
      <c r="BD25" s="4">
        <v>1217.8874642221499</v>
      </c>
      <c r="BE25" s="4">
        <v>1238.54834892286</v>
      </c>
      <c r="BF25" s="4">
        <v>1298.23730935143</v>
      </c>
      <c r="BG25" s="4">
        <v>1310.10107262567</v>
      </c>
      <c r="BH25" s="4">
        <v>1289.4675288742201</v>
      </c>
      <c r="BI25" s="4">
        <v>1245</v>
      </c>
      <c r="BJ25" s="4">
        <v>1307.7421802930301</v>
      </c>
      <c r="BK25" s="4">
        <v>1284.5249522781401</v>
      </c>
      <c r="BL25" s="4">
        <v>1347.91648815657</v>
      </c>
      <c r="BM25" s="4">
        <v>1381.6087166116899</v>
      </c>
      <c r="BN25" s="4">
        <v>1396.9441175053501</v>
      </c>
      <c r="BO25" s="4">
        <v>1406.14311127678</v>
      </c>
      <c r="BP25" s="4">
        <v>1446.0430532415701</v>
      </c>
      <c r="BQ25" s="4">
        <v>1439.5485767181699</v>
      </c>
      <c r="BR25" s="4"/>
    </row>
    <row r="26" spans="1:70" x14ac:dyDescent="0.25">
      <c r="A26" s="2" t="s">
        <v>92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99237-CEA1-471E-8758-E7A5FDECA025}">
  <dimension ref="A1:BQ22"/>
  <sheetViews>
    <sheetView workbookViewId="0">
      <selection activeCell="D27" sqref="D27"/>
    </sheetView>
  </sheetViews>
  <sheetFormatPr baseColWidth="10" defaultRowHeight="15.75" x14ac:dyDescent="0.25"/>
  <sheetData>
    <row r="1" spans="1:69" x14ac:dyDescent="0.25">
      <c r="A1" s="5" t="s">
        <v>21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  <c r="BF1" s="3" t="s">
        <v>79</v>
      </c>
      <c r="BG1" s="3" t="s">
        <v>80</v>
      </c>
      <c r="BH1" s="3" t="s">
        <v>81</v>
      </c>
      <c r="BI1" s="3" t="s">
        <v>82</v>
      </c>
      <c r="BJ1" s="3" t="s">
        <v>83</v>
      </c>
      <c r="BK1" s="3" t="s">
        <v>84</v>
      </c>
      <c r="BL1" s="3" t="s">
        <v>85</v>
      </c>
      <c r="BM1" s="3" t="s">
        <v>86</v>
      </c>
      <c r="BN1" s="3" t="s">
        <v>87</v>
      </c>
      <c r="BO1" s="3" t="s">
        <v>88</v>
      </c>
      <c r="BP1" s="3" t="s">
        <v>89</v>
      </c>
      <c r="BQ1" s="3" t="s">
        <v>90</v>
      </c>
    </row>
    <row r="2" spans="1:69" x14ac:dyDescent="0.25">
      <c r="A2" s="6" t="s">
        <v>0</v>
      </c>
      <c r="B2" s="7">
        <v>1920.4065754345875</v>
      </c>
      <c r="C2" s="7">
        <v>1989.7552775823963</v>
      </c>
      <c r="D2" s="7">
        <v>1974.7153937224787</v>
      </c>
      <c r="E2" s="7">
        <v>2027.3766140905941</v>
      </c>
      <c r="F2" s="7">
        <v>2150.8146736200952</v>
      </c>
      <c r="G2" s="7">
        <v>2222.2831450380959</v>
      </c>
      <c r="H2" s="7">
        <v>2625.983429534369</v>
      </c>
      <c r="I2" s="7">
        <v>2678.1360978664234</v>
      </c>
      <c r="J2" s="7">
        <v>2744.4177541467557</v>
      </c>
      <c r="K2" s="7">
        <v>2845.0883714856036</v>
      </c>
      <c r="L2" s="7">
        <v>2999.0375916940088</v>
      </c>
      <c r="M2" s="7">
        <v>3144.4806124548672</v>
      </c>
      <c r="N2" s="7">
        <v>3236.0215889877281</v>
      </c>
      <c r="O2" s="7">
        <v>3277.2596907945808</v>
      </c>
      <c r="P2" s="7">
        <v>3285.091940170209</v>
      </c>
      <c r="Q2" s="7">
        <v>3401.4981298601042</v>
      </c>
      <c r="R2" s="7">
        <v>3498.5235088893714</v>
      </c>
      <c r="S2" s="7">
        <v>3504.3400802839792</v>
      </c>
      <c r="T2" s="7">
        <v>3595.2146143042219</v>
      </c>
      <c r="U2" s="7">
        <v>3674.0417534634148</v>
      </c>
      <c r="V2" s="7">
        <v>3781.22042486283</v>
      </c>
      <c r="W2" s="7">
        <v>3828.3116084867761</v>
      </c>
      <c r="X2" s="7">
        <v>3903.5045363686927</v>
      </c>
      <c r="Y2" s="7">
        <v>3980.4330665844327</v>
      </c>
      <c r="Z2" s="7">
        <v>3970.7547882096856</v>
      </c>
      <c r="AA2" s="7">
        <v>3926.9932295131043</v>
      </c>
      <c r="AB2" s="7">
        <v>3913.5070378510923</v>
      </c>
      <c r="AC2" s="7">
        <v>3893.9226911167898</v>
      </c>
      <c r="AD2" s="7">
        <v>3854.651896000255</v>
      </c>
      <c r="AE2" s="7">
        <v>3721.2233848138599</v>
      </c>
      <c r="AF2" s="7">
        <v>3624.4716710660173</v>
      </c>
      <c r="AG2" s="7">
        <v>3550.7014512021551</v>
      </c>
      <c r="AH2" s="7">
        <v>3435.9790441786404</v>
      </c>
      <c r="AI2" s="7">
        <v>3408.0713774481478</v>
      </c>
      <c r="AJ2" s="7">
        <v>3392.7752748987359</v>
      </c>
      <c r="AK2" s="7">
        <v>3356.7530396407878</v>
      </c>
      <c r="AL2" s="7">
        <v>3345.2258965233232</v>
      </c>
      <c r="AM2" s="7">
        <v>3317.3217052997043</v>
      </c>
      <c r="AN2" s="7">
        <v>3349.79856847777</v>
      </c>
      <c r="AO2" s="7">
        <v>3275.7622321775216</v>
      </c>
      <c r="AP2" s="7">
        <v>3250.0983577801926</v>
      </c>
      <c r="AQ2" s="7">
        <v>3161.0082842633551</v>
      </c>
      <c r="AR2" s="7">
        <v>3122.5078904362094</v>
      </c>
      <c r="AS2" s="7">
        <v>3063.2028154596373</v>
      </c>
      <c r="AT2" s="7">
        <v>3022.8487008703737</v>
      </c>
      <c r="AU2" s="7">
        <v>2897.7150302156861</v>
      </c>
      <c r="AV2" s="7">
        <v>2790.2251593695278</v>
      </c>
      <c r="AW2" s="7">
        <v>2689.8063966148879</v>
      </c>
      <c r="AX2" s="7">
        <v>2679.6592782236999</v>
      </c>
      <c r="AY2" s="7">
        <v>2583.8142070664599</v>
      </c>
      <c r="AZ2" s="7">
        <v>2684.6400383810787</v>
      </c>
      <c r="BA2" s="7">
        <v>2796.69307392272</v>
      </c>
      <c r="BB2" s="7">
        <v>2827.8371892086602</v>
      </c>
      <c r="BC2" s="7">
        <v>2684.78</v>
      </c>
      <c r="BD2" s="7">
        <v>2637.86809766645</v>
      </c>
      <c r="BE2" s="7">
        <v>2653.2521635243202</v>
      </c>
      <c r="BF2" s="7">
        <v>2671.13938058646</v>
      </c>
      <c r="BG2" s="7">
        <v>2714.3168700023298</v>
      </c>
      <c r="BH2" s="7">
        <v>2787.1484812861199</v>
      </c>
      <c r="BI2" s="7">
        <v>2746</v>
      </c>
      <c r="BJ2" s="7">
        <v>2834.8971702394601</v>
      </c>
      <c r="BK2" s="7">
        <v>2917.8222024725101</v>
      </c>
      <c r="BL2" s="7">
        <v>2925.2422808706801</v>
      </c>
      <c r="BM2" s="7">
        <v>3012.6989326012699</v>
      </c>
      <c r="BN2" s="7">
        <v>3136.79926076535</v>
      </c>
      <c r="BO2" s="7">
        <v>3204.2094952152302</v>
      </c>
      <c r="BP2" s="7">
        <v>3293.4112766483199</v>
      </c>
      <c r="BQ2" s="7">
        <v>3528.8585917587502</v>
      </c>
    </row>
    <row r="3" spans="1:69" x14ac:dyDescent="0.25">
      <c r="A3" s="6" t="s">
        <v>1</v>
      </c>
      <c r="B3" s="7">
        <v>1661.8903056645543</v>
      </c>
      <c r="C3" s="7">
        <v>1679.7796742468051</v>
      </c>
      <c r="D3" s="7">
        <v>1842.4251148380415</v>
      </c>
      <c r="E3" s="7">
        <v>1964.7224475112259</v>
      </c>
      <c r="F3" s="7">
        <v>2082.5496861530223</v>
      </c>
      <c r="G3" s="7">
        <v>2151.7498104347123</v>
      </c>
      <c r="H3" s="7">
        <v>2542.6369989447994</v>
      </c>
      <c r="I3" s="7">
        <v>2593.1343869341408</v>
      </c>
      <c r="J3" s="7">
        <v>2605.6856066008299</v>
      </c>
      <c r="K3" s="7">
        <v>2743.1620622587484</v>
      </c>
      <c r="L3" s="7">
        <v>2935.2047345315232</v>
      </c>
      <c r="M3" s="7">
        <v>2952.5217318147961</v>
      </c>
      <c r="N3" s="7">
        <v>2927.9619312476652</v>
      </c>
      <c r="O3" s="7">
        <v>2975.7275837935963</v>
      </c>
      <c r="P3" s="7">
        <v>3100.5455399050716</v>
      </c>
      <c r="Q3" s="7">
        <v>3219.3187971518746</v>
      </c>
      <c r="R3" s="7">
        <v>3292.1630842152786</v>
      </c>
      <c r="S3" s="7">
        <v>3452.9227661031391</v>
      </c>
      <c r="T3" s="7">
        <v>3365.8117211887143</v>
      </c>
      <c r="U3" s="7">
        <v>3432.884097708526</v>
      </c>
      <c r="V3" s="7">
        <v>3445.1346346314431</v>
      </c>
      <c r="W3" s="7">
        <v>3514.7903922645301</v>
      </c>
      <c r="X3" s="7">
        <v>3554.1957419572718</v>
      </c>
      <c r="Y3" s="7">
        <v>3707.292609721183</v>
      </c>
      <c r="Z3" s="7">
        <v>3687.6519626999757</v>
      </c>
      <c r="AA3" s="7">
        <v>3730.1779520807977</v>
      </c>
      <c r="AB3" s="7">
        <v>3651.2334445673719</v>
      </c>
      <c r="AC3" s="7">
        <v>3638.0621160084847</v>
      </c>
      <c r="AD3" s="7">
        <v>3636.7329393671494</v>
      </c>
      <c r="AE3" s="7">
        <v>3601.9449378057893</v>
      </c>
      <c r="AF3" s="7">
        <v>3518.4789585904091</v>
      </c>
      <c r="AG3" s="7">
        <v>3397.8179815880726</v>
      </c>
      <c r="AH3" s="7">
        <v>3276.4046826514846</v>
      </c>
      <c r="AI3" s="7">
        <v>3254.129604002404</v>
      </c>
      <c r="AJ3" s="7">
        <v>3304.860719684727</v>
      </c>
      <c r="AK3" s="7">
        <v>3273.0810991593794</v>
      </c>
      <c r="AL3" s="7">
        <v>3290.678818989612</v>
      </c>
      <c r="AM3" s="7">
        <v>3186.7665682215338</v>
      </c>
      <c r="AN3" s="7">
        <v>3240.5353987765598</v>
      </c>
      <c r="AO3" s="7">
        <v>3212.3856695228706</v>
      </c>
      <c r="AP3" s="7">
        <v>3178.8694145487557</v>
      </c>
      <c r="AQ3" s="7">
        <v>3140.0493600461919</v>
      </c>
      <c r="AR3" s="7">
        <v>3035.0002960070615</v>
      </c>
      <c r="AS3" s="7">
        <v>3024.1286266167122</v>
      </c>
      <c r="AT3" s="7">
        <v>3022.8447387910742</v>
      </c>
      <c r="AU3" s="7">
        <v>2928.2119900124908</v>
      </c>
      <c r="AV3" s="7">
        <v>2869.4863456556568</v>
      </c>
      <c r="AW3" s="7">
        <v>2776.7194164484727</v>
      </c>
      <c r="AX3" s="7">
        <v>2774.8941054545699</v>
      </c>
      <c r="AY3" s="7">
        <v>2625.19154572549</v>
      </c>
      <c r="AZ3" s="7">
        <v>2727.45</v>
      </c>
      <c r="BA3" s="7">
        <v>2763.5824592693298</v>
      </c>
      <c r="BB3" s="7">
        <v>2828.29954057946</v>
      </c>
      <c r="BC3" s="7">
        <v>2715.88</v>
      </c>
      <c r="BD3" s="7">
        <v>2610.73403484343</v>
      </c>
      <c r="BE3" s="7">
        <v>2583.0954193449102</v>
      </c>
      <c r="BF3" s="7">
        <v>2605.0512489457901</v>
      </c>
      <c r="BG3" s="7">
        <v>2637.96785464492</v>
      </c>
      <c r="BH3" s="7">
        <v>2602.92598326696</v>
      </c>
      <c r="BI3" s="7">
        <v>2602</v>
      </c>
      <c r="BJ3" s="7">
        <v>2585.3623549946601</v>
      </c>
      <c r="BK3" s="7">
        <v>2571.4250360522701</v>
      </c>
      <c r="BL3" s="7">
        <v>2604.4183944495899</v>
      </c>
      <c r="BM3" s="7">
        <v>2671.56569526965</v>
      </c>
      <c r="BN3" s="7">
        <v>2642.24813940374</v>
      </c>
      <c r="BO3" s="7">
        <v>2700.2463151523598</v>
      </c>
      <c r="BP3" s="7">
        <v>2866.74843360044</v>
      </c>
      <c r="BQ3" s="7">
        <v>2993.2004426347798</v>
      </c>
    </row>
    <row r="4" spans="1:69" x14ac:dyDescent="0.25">
      <c r="A4" s="6" t="s">
        <v>2</v>
      </c>
      <c r="B4" s="7">
        <v>1358.5578797289656</v>
      </c>
      <c r="C4" s="7">
        <v>1413.035306580304</v>
      </c>
      <c r="D4" s="7">
        <v>1481.4735224854735</v>
      </c>
      <c r="E4" s="7">
        <v>1572.9001221865217</v>
      </c>
      <c r="F4" s="7">
        <v>1651.451614614386</v>
      </c>
      <c r="G4" s="7">
        <v>1799.2032313239404</v>
      </c>
      <c r="H4" s="7">
        <v>1837.5438407232552</v>
      </c>
      <c r="I4" s="7">
        <v>2069.4577707483786</v>
      </c>
      <c r="J4" s="7">
        <v>2162.5530334879154</v>
      </c>
      <c r="K4" s="7">
        <v>2240.6119500459413</v>
      </c>
      <c r="L4" s="7">
        <v>2354.4143079725704</v>
      </c>
      <c r="M4" s="7">
        <v>2496.3542840639243</v>
      </c>
      <c r="N4" s="7">
        <v>2570.3109626712039</v>
      </c>
      <c r="O4" s="7">
        <v>2620.5715813672673</v>
      </c>
      <c r="P4" s="7">
        <v>2624.018865690748</v>
      </c>
      <c r="Q4" s="7">
        <v>2643.278036555686</v>
      </c>
      <c r="R4" s="7">
        <v>2736.2260312729863</v>
      </c>
      <c r="S4" s="7">
        <v>2726.2863520692081</v>
      </c>
      <c r="T4" s="7">
        <v>2777.5382543013288</v>
      </c>
      <c r="U4" s="7">
        <v>2855.1242356076423</v>
      </c>
      <c r="V4" s="7">
        <v>2923.7109453386715</v>
      </c>
      <c r="W4" s="7">
        <v>3114.3870773196873</v>
      </c>
      <c r="X4" s="7">
        <v>3161.1754359804036</v>
      </c>
      <c r="Y4" s="7">
        <v>3210.1754430569258</v>
      </c>
      <c r="Z4" s="7">
        <v>3227.687359425996</v>
      </c>
      <c r="AA4" s="7">
        <v>3182.86026239888</v>
      </c>
      <c r="AB4" s="7">
        <v>3147.6715686408147</v>
      </c>
      <c r="AC4" s="7">
        <v>3102.9648711569293</v>
      </c>
      <c r="AD4" s="7">
        <v>3066.6972555574221</v>
      </c>
      <c r="AE4" s="7">
        <v>2966.3744358094805</v>
      </c>
      <c r="AF4" s="7">
        <v>2843.7510638275708</v>
      </c>
      <c r="AG4" s="7">
        <v>2790.6024330836622</v>
      </c>
      <c r="AH4" s="7">
        <v>2679.9466805497709</v>
      </c>
      <c r="AI4" s="7">
        <v>2622.1871045322077</v>
      </c>
      <c r="AJ4" s="7">
        <v>2623.7285723604605</v>
      </c>
      <c r="AK4" s="7">
        <v>2590.3449969188096</v>
      </c>
      <c r="AL4" s="7">
        <v>2557.2954402589949</v>
      </c>
      <c r="AM4" s="7">
        <v>2481.0564074448976</v>
      </c>
      <c r="AN4" s="7">
        <v>2439.7398877949686</v>
      </c>
      <c r="AO4" s="7">
        <v>2384.7478727858215</v>
      </c>
      <c r="AP4" s="7">
        <v>2330.3036108554988</v>
      </c>
      <c r="AQ4" s="7">
        <v>2247.5265140771453</v>
      </c>
      <c r="AR4" s="7">
        <v>2221.2915654993694</v>
      </c>
      <c r="AS4" s="7">
        <v>2127.3037522093841</v>
      </c>
      <c r="AT4" s="7">
        <v>2067.6341830193951</v>
      </c>
      <c r="AU4" s="7">
        <v>1980.7584948063577</v>
      </c>
      <c r="AV4" s="7">
        <v>1874.8454210813436</v>
      </c>
      <c r="AW4" s="7">
        <v>1820.6082706241559</v>
      </c>
      <c r="AX4" s="7">
        <v>1798.6897260973601</v>
      </c>
      <c r="AY4" s="7">
        <v>1739.91605596982</v>
      </c>
      <c r="AZ4" s="7">
        <v>1796.5363318173984</v>
      </c>
      <c r="BA4" s="7">
        <v>1857.12574608414</v>
      </c>
      <c r="BB4" s="7">
        <v>1798.24859247722</v>
      </c>
      <c r="BC4" s="7">
        <v>1698.32</v>
      </c>
      <c r="BD4" s="7">
        <v>1639.6085196418701</v>
      </c>
      <c r="BE4" s="7">
        <v>1601.73633286575</v>
      </c>
      <c r="BF4" s="7">
        <v>1650.62720103474</v>
      </c>
      <c r="BG4" s="7">
        <v>1636.8099113763501</v>
      </c>
      <c r="BH4" s="7">
        <v>1672.2497382099</v>
      </c>
      <c r="BI4" s="7">
        <v>1622</v>
      </c>
      <c r="BJ4" s="7">
        <v>1630.7672219399701</v>
      </c>
      <c r="BK4" s="7">
        <v>1622.8778968952299</v>
      </c>
      <c r="BL4" s="7">
        <v>1653.87679712207</v>
      </c>
      <c r="BM4" s="7">
        <v>1701.5217591195899</v>
      </c>
      <c r="BN4" s="7">
        <v>1714.05046925588</v>
      </c>
      <c r="BO4" s="7">
        <v>1759.06135594342</v>
      </c>
      <c r="BP4" s="7">
        <v>1823.62986194718</v>
      </c>
      <c r="BQ4" s="7">
        <v>1873.86870323417</v>
      </c>
    </row>
    <row r="5" spans="1:69" x14ac:dyDescent="0.25">
      <c r="A5" s="6" t="s">
        <v>3</v>
      </c>
      <c r="B5" s="7">
        <v>1857.4144161289278</v>
      </c>
      <c r="C5" s="7">
        <v>1988.012989093392</v>
      </c>
      <c r="D5" s="7">
        <v>2061.026117353555</v>
      </c>
      <c r="E5" s="7">
        <v>2155.4903576931824</v>
      </c>
      <c r="F5" s="7">
        <v>2292.0203326273277</v>
      </c>
      <c r="G5" s="7">
        <v>2454.7341383707608</v>
      </c>
      <c r="H5" s="7">
        <v>2522.9991258378332</v>
      </c>
      <c r="I5" s="7">
        <v>2789.5131180038015</v>
      </c>
      <c r="J5" s="7">
        <v>2953.8785130754454</v>
      </c>
      <c r="K5" s="7">
        <v>2965.1045615645089</v>
      </c>
      <c r="L5" s="7">
        <v>3129.0647168865862</v>
      </c>
      <c r="M5" s="7">
        <v>3196.7362256124143</v>
      </c>
      <c r="N5" s="7">
        <v>3347.3909601061264</v>
      </c>
      <c r="O5" s="7">
        <v>3436.6547830500281</v>
      </c>
      <c r="P5" s="7">
        <v>3464.0300634948981</v>
      </c>
      <c r="Q5" s="7">
        <v>3619.3470522719817</v>
      </c>
      <c r="R5" s="7">
        <v>3694.0333632574184</v>
      </c>
      <c r="S5" s="7">
        <v>3784.7681821326805</v>
      </c>
      <c r="T5" s="7">
        <v>3841.2844585166267</v>
      </c>
      <c r="U5" s="7">
        <v>4011.0878334422805</v>
      </c>
      <c r="V5" s="7">
        <v>4145.2081118089172</v>
      </c>
      <c r="W5" s="7">
        <v>4279.6053143302261</v>
      </c>
      <c r="X5" s="7">
        <v>4261.8641338399148</v>
      </c>
      <c r="Y5" s="7">
        <v>4304.5453412621446</v>
      </c>
      <c r="Z5" s="7">
        <v>4398.2093112354914</v>
      </c>
      <c r="AA5" s="7">
        <v>4454.4428069893374</v>
      </c>
      <c r="AB5" s="7">
        <v>4404.695708621608</v>
      </c>
      <c r="AC5" s="7">
        <v>4421.5986463134532</v>
      </c>
      <c r="AD5" s="7">
        <v>4387.2450301489971</v>
      </c>
      <c r="AE5" s="7">
        <v>4303.1131933461393</v>
      </c>
      <c r="AF5" s="7">
        <v>4137.0925629515605</v>
      </c>
      <c r="AG5" s="7">
        <v>4092.4913051538038</v>
      </c>
      <c r="AH5" s="7">
        <v>3988.152674973725</v>
      </c>
      <c r="AI5" s="7">
        <v>3896.4963761238441</v>
      </c>
      <c r="AJ5" s="7">
        <v>3897.3139549760845</v>
      </c>
      <c r="AK5" s="7">
        <v>3891.2310158329915</v>
      </c>
      <c r="AL5" s="7">
        <v>3825.1249781615438</v>
      </c>
      <c r="AM5" s="7">
        <v>3739.7152278937497</v>
      </c>
      <c r="AN5" s="7">
        <v>3758.5058665643846</v>
      </c>
      <c r="AO5" s="7">
        <v>3786.0323328629124</v>
      </c>
      <c r="AP5" s="7">
        <v>3727.7675426243627</v>
      </c>
      <c r="AQ5" s="7">
        <v>3596.2275777468667</v>
      </c>
      <c r="AR5" s="7">
        <v>3602.6845931047924</v>
      </c>
      <c r="AS5" s="7">
        <v>3574.7544279024623</v>
      </c>
      <c r="AT5" s="7">
        <v>3483.974240848564</v>
      </c>
      <c r="AU5" s="7">
        <v>3389.6934491157454</v>
      </c>
      <c r="AV5" s="7">
        <v>3311.5712412057192</v>
      </c>
      <c r="AW5" s="7">
        <v>3202.2644596752534</v>
      </c>
      <c r="AX5" s="7">
        <v>3154.7649207580398</v>
      </c>
      <c r="AY5" s="7">
        <v>3080.8519180932199</v>
      </c>
      <c r="AZ5" s="7">
        <v>3434</v>
      </c>
      <c r="BA5" s="7">
        <v>3354.21058504344</v>
      </c>
      <c r="BB5" s="7">
        <v>3412.0289961926601</v>
      </c>
      <c r="BC5" s="7">
        <v>3337.41</v>
      </c>
      <c r="BD5" s="7">
        <v>3276.1628425180302</v>
      </c>
      <c r="BE5" s="7">
        <v>3284.7334099801401</v>
      </c>
      <c r="BF5" s="7">
        <v>3346.4906834590702</v>
      </c>
      <c r="BG5" s="7">
        <v>3423.8034175493699</v>
      </c>
      <c r="BH5" s="7">
        <v>3537.8936203223502</v>
      </c>
      <c r="BI5" s="7">
        <v>3568</v>
      </c>
      <c r="BJ5" s="7">
        <v>3598.6259098063101</v>
      </c>
      <c r="BK5" s="7">
        <v>3638.0603997502999</v>
      </c>
      <c r="BL5" s="7">
        <v>3717.7108151851899</v>
      </c>
      <c r="BM5" s="7">
        <v>3778.7071058041101</v>
      </c>
      <c r="BN5" s="7">
        <v>3971.5896840520199</v>
      </c>
      <c r="BO5" s="7">
        <v>4306.8719072028898</v>
      </c>
      <c r="BP5" s="7">
        <v>4455.6902240845802</v>
      </c>
      <c r="BQ5" s="7">
        <v>4598.7381762627801</v>
      </c>
    </row>
    <row r="6" spans="1:69" x14ac:dyDescent="0.25">
      <c r="A6" s="6" t="s">
        <v>4</v>
      </c>
      <c r="B6" s="7">
        <v>2523.6880154658188</v>
      </c>
      <c r="C6" s="7">
        <v>2660.918525259387</v>
      </c>
      <c r="D6" s="7">
        <v>2857.1845134029522</v>
      </c>
      <c r="E6" s="7">
        <v>3006.4648589950461</v>
      </c>
      <c r="F6" s="7">
        <v>2836.2699587346733</v>
      </c>
      <c r="G6" s="7">
        <v>3095.302856383702</v>
      </c>
      <c r="H6" s="7">
        <v>3160.7624334069224</v>
      </c>
      <c r="I6" s="7">
        <v>3529.2063383661907</v>
      </c>
      <c r="J6" s="7">
        <v>3578.9020994766374</v>
      </c>
      <c r="K6" s="7">
        <v>3676.6652439100135</v>
      </c>
      <c r="L6" s="7">
        <v>3849.7521726792988</v>
      </c>
      <c r="M6" s="7">
        <v>4041.1035784711921</v>
      </c>
      <c r="N6" s="7">
        <v>4078.5256801355999</v>
      </c>
      <c r="O6" s="7">
        <v>4180.4211376922203</v>
      </c>
      <c r="P6" s="7">
        <v>4139.7690851064335</v>
      </c>
      <c r="Q6" s="7">
        <v>4232.1583509415977</v>
      </c>
      <c r="R6" s="7">
        <v>4240.5597375452717</v>
      </c>
      <c r="S6" s="7">
        <v>4366.417587075417</v>
      </c>
      <c r="T6" s="7">
        <v>4423.7610583749665</v>
      </c>
      <c r="U6" s="7">
        <v>4526.1545396239362</v>
      </c>
      <c r="V6" s="7">
        <v>4609.3173482923403</v>
      </c>
      <c r="W6" s="7">
        <v>4701.2665000678671</v>
      </c>
      <c r="X6" s="7">
        <v>4668.8381878214086</v>
      </c>
      <c r="Y6" s="7">
        <v>4797.762428779708</v>
      </c>
      <c r="Z6" s="7">
        <v>4860.6484800151948</v>
      </c>
      <c r="AA6" s="7">
        <v>4884.6355516880767</v>
      </c>
      <c r="AB6" s="7">
        <v>4913.3540658190886</v>
      </c>
      <c r="AC6" s="7">
        <v>4930.973600220258</v>
      </c>
      <c r="AD6" s="7">
        <v>4969.7698918892484</v>
      </c>
      <c r="AE6" s="7">
        <v>4938.9639210152627</v>
      </c>
      <c r="AF6" s="7">
        <v>5028.7606510284459</v>
      </c>
      <c r="AG6" s="7">
        <v>4979.0975646551842</v>
      </c>
      <c r="AH6" s="7">
        <v>4822.1690976474983</v>
      </c>
      <c r="AI6" s="7">
        <v>4759.9532123125018</v>
      </c>
      <c r="AJ6" s="7">
        <v>4789.5564470187237</v>
      </c>
      <c r="AK6" s="7">
        <v>4784.269863933795</v>
      </c>
      <c r="AL6" s="7">
        <v>4744.2691078361413</v>
      </c>
      <c r="AM6" s="7">
        <v>4788.1431929567843</v>
      </c>
      <c r="AN6" s="7">
        <v>4693.8413643847534</v>
      </c>
      <c r="AO6" s="7">
        <v>4557.4258376520438</v>
      </c>
      <c r="AP6" s="7">
        <v>4498.3459450946193</v>
      </c>
      <c r="AQ6" s="7">
        <v>4492.9029585995913</v>
      </c>
      <c r="AR6" s="7">
        <v>4422.9410821636075</v>
      </c>
      <c r="AS6" s="7">
        <v>4314.3878320091244</v>
      </c>
      <c r="AT6" s="7">
        <v>4216.440147124049</v>
      </c>
      <c r="AU6" s="7">
        <v>4127.9494299497374</v>
      </c>
      <c r="AV6" s="7">
        <v>4028.310462041311</v>
      </c>
      <c r="AW6" s="7">
        <v>3964.6110687803343</v>
      </c>
      <c r="AX6" s="7">
        <v>3873.1148999755101</v>
      </c>
      <c r="AY6" s="7">
        <v>3820.3874414714201</v>
      </c>
      <c r="AZ6" s="7">
        <v>3758.33</v>
      </c>
      <c r="BA6" s="7">
        <v>3747.1323292070001</v>
      </c>
      <c r="BB6" s="7">
        <v>3735.3064430158602</v>
      </c>
      <c r="BC6" s="7">
        <v>3674.12</v>
      </c>
      <c r="BD6" s="7">
        <v>3652.22278721661</v>
      </c>
      <c r="BE6" s="7">
        <v>3716.5548292816502</v>
      </c>
      <c r="BF6" s="7">
        <v>3729.9088145760602</v>
      </c>
      <c r="BG6" s="7">
        <v>3740.2506802668099</v>
      </c>
      <c r="BH6" s="7">
        <v>3765.6942883137999</v>
      </c>
      <c r="BI6" s="7">
        <v>3790</v>
      </c>
      <c r="BJ6" s="7">
        <v>3891.7159851290198</v>
      </c>
      <c r="BK6" s="7">
        <v>3915.0373353534601</v>
      </c>
      <c r="BL6" s="7">
        <v>3988.9143515897899</v>
      </c>
      <c r="BM6" s="7">
        <v>4071.5642950890901</v>
      </c>
      <c r="BN6" s="7">
        <v>4207.18927367794</v>
      </c>
      <c r="BO6" s="7">
        <v>4337.7616933291201</v>
      </c>
      <c r="BP6" s="7">
        <v>4384.1080736965496</v>
      </c>
      <c r="BQ6" s="7">
        <v>4563.8227006973902</v>
      </c>
    </row>
    <row r="7" spans="1:69" x14ac:dyDescent="0.25">
      <c r="A7" s="6" t="s">
        <v>5</v>
      </c>
      <c r="B7" s="7">
        <v>2264.7895662852861</v>
      </c>
      <c r="C7" s="7">
        <v>2454.9631650027864</v>
      </c>
      <c r="D7" s="7">
        <v>2446.5608382574264</v>
      </c>
      <c r="E7" s="7">
        <v>2695.0642997274408</v>
      </c>
      <c r="F7" s="7">
        <v>2780.1617498576275</v>
      </c>
      <c r="G7" s="7">
        <v>2901.7295357578937</v>
      </c>
      <c r="H7" s="7">
        <v>3180.4003065138886</v>
      </c>
      <c r="I7" s="7">
        <v>3353.4006172181134</v>
      </c>
      <c r="J7" s="7">
        <v>3407.658167740422</v>
      </c>
      <c r="K7" s="7">
        <v>3613.8468862214972</v>
      </c>
      <c r="L7" s="7">
        <v>3729.4345349392734</v>
      </c>
      <c r="M7" s="7">
        <v>3962.5412859014264</v>
      </c>
      <c r="N7" s="7">
        <v>4016.0356648829397</v>
      </c>
      <c r="O7" s="7">
        <v>4066.3675042080836</v>
      </c>
      <c r="P7" s="7">
        <v>4217.4234269659692</v>
      </c>
      <c r="Q7" s="7">
        <v>4229.786880188758</v>
      </c>
      <c r="R7" s="7">
        <v>4262.2093834219668</v>
      </c>
      <c r="S7" s="7">
        <v>4274.7206009675147</v>
      </c>
      <c r="T7" s="7">
        <v>4436.2306251342889</v>
      </c>
      <c r="U7" s="7">
        <v>4516.5022907035072</v>
      </c>
      <c r="V7" s="7">
        <v>4658.3708270351335</v>
      </c>
      <c r="W7" s="7">
        <v>4738.9998332585592</v>
      </c>
      <c r="X7" s="7">
        <v>4752.4106292758443</v>
      </c>
      <c r="Y7" s="7">
        <v>4828.9851578032976</v>
      </c>
      <c r="Z7" s="7">
        <v>4927.4804609366465</v>
      </c>
      <c r="AA7" s="7">
        <v>4941.776030490204</v>
      </c>
      <c r="AB7" s="7">
        <v>4909.4682767415215</v>
      </c>
      <c r="AC7" s="7">
        <v>4982.1662057966887</v>
      </c>
      <c r="AD7" s="7">
        <v>4984.9560285843418</v>
      </c>
      <c r="AE7" s="7">
        <v>4885.7290571886915</v>
      </c>
      <c r="AF7" s="7">
        <v>4790.2858737907627</v>
      </c>
      <c r="AG7" s="7">
        <v>4693.4198793199803</v>
      </c>
      <c r="AH7" s="7">
        <v>4668.0598697466839</v>
      </c>
      <c r="AI7" s="7">
        <v>4681.154006433143</v>
      </c>
      <c r="AJ7" s="7">
        <v>4737.1896280469191</v>
      </c>
      <c r="AK7" s="7">
        <v>4686.1586794386176</v>
      </c>
      <c r="AL7" s="7">
        <v>4712.9114570229303</v>
      </c>
      <c r="AM7" s="7">
        <v>4686.0603308077525</v>
      </c>
      <c r="AN7" s="7">
        <v>4604.4161208301139</v>
      </c>
      <c r="AO7" s="7">
        <v>4479.0879081837456</v>
      </c>
      <c r="AP7" s="7">
        <v>4445.2356227087475</v>
      </c>
      <c r="AQ7" s="7">
        <v>4355.6371081515008</v>
      </c>
      <c r="AR7" s="7">
        <v>4308.624216658478</v>
      </c>
      <c r="AS7" s="7">
        <v>4227.4804562679501</v>
      </c>
      <c r="AT7" s="7">
        <v>4189.4623763727641</v>
      </c>
      <c r="AU7" s="7">
        <v>4055.0665293883294</v>
      </c>
      <c r="AV7" s="7">
        <v>3930.0501215249737</v>
      </c>
      <c r="AW7" s="7">
        <v>3772.1802029122105</v>
      </c>
      <c r="AX7" s="7">
        <v>3659.95506138562</v>
      </c>
      <c r="AY7" s="7">
        <v>3624.8854639145602</v>
      </c>
      <c r="AZ7" s="7">
        <v>3681.93</v>
      </c>
      <c r="BA7" s="7">
        <v>3566.7964829715302</v>
      </c>
      <c r="BB7" s="7">
        <v>3683.2926014862101</v>
      </c>
      <c r="BC7" s="7">
        <v>3643.68</v>
      </c>
      <c r="BD7" s="7">
        <v>3628.64928845141</v>
      </c>
      <c r="BE7" s="7">
        <v>3629.89539391876</v>
      </c>
      <c r="BF7" s="7">
        <v>3689.10016959018</v>
      </c>
      <c r="BG7" s="7">
        <v>3764.5155934842801</v>
      </c>
      <c r="BH7" s="7">
        <v>3781.4905617629902</v>
      </c>
      <c r="BI7" s="7">
        <v>3760</v>
      </c>
      <c r="BJ7" s="7">
        <v>3945.5603497546199</v>
      </c>
      <c r="BK7" s="7">
        <v>3960.2687353783799</v>
      </c>
      <c r="BL7" s="7">
        <v>4017.3277252725602</v>
      </c>
      <c r="BM7" s="7">
        <v>4059.8613653668099</v>
      </c>
      <c r="BN7" s="7">
        <v>4290.6840515404001</v>
      </c>
      <c r="BO7" s="7">
        <v>4507.9870604228499</v>
      </c>
      <c r="BP7" s="7">
        <v>4641.8384826391803</v>
      </c>
      <c r="BQ7" s="7">
        <v>4810.7558212796102</v>
      </c>
    </row>
    <row r="8" spans="1:69" x14ac:dyDescent="0.25">
      <c r="A8" s="6" t="s">
        <v>6</v>
      </c>
      <c r="B8" s="7">
        <v>2006.8859076291205</v>
      </c>
      <c r="C8" s="7">
        <v>2073.3738844836876</v>
      </c>
      <c r="D8" s="7">
        <v>2254.5437859128501</v>
      </c>
      <c r="E8" s="7">
        <v>2277.0581435934487</v>
      </c>
      <c r="F8" s="7">
        <v>2372.4420986844266</v>
      </c>
      <c r="G8" s="7">
        <v>2495.8801582139276</v>
      </c>
      <c r="H8" s="7">
        <v>2674.4912898058574</v>
      </c>
      <c r="I8" s="7">
        <v>2818.5023592569419</v>
      </c>
      <c r="J8" s="7">
        <v>2965.4649952896907</v>
      </c>
      <c r="K8" s="7">
        <v>3078.6486944459239</v>
      </c>
      <c r="L8" s="7">
        <v>3078.9846929682431</v>
      </c>
      <c r="M8" s="7">
        <v>3311.6321285588961</v>
      </c>
      <c r="N8" s="7">
        <v>3230.8896599732939</v>
      </c>
      <c r="O8" s="7">
        <v>3300.1787505117077</v>
      </c>
      <c r="P8" s="7">
        <v>3352.3757055137139</v>
      </c>
      <c r="Q8" s="7">
        <v>3348.7066433412865</v>
      </c>
      <c r="R8" s="7">
        <v>3424.2531354553957</v>
      </c>
      <c r="S8" s="7">
        <v>3498.6618134984819</v>
      </c>
      <c r="T8" s="7">
        <v>3580.5621081201393</v>
      </c>
      <c r="U8" s="7">
        <v>3705.2734040538608</v>
      </c>
      <c r="V8" s="7">
        <v>3695.4919563471331</v>
      </c>
      <c r="W8" s="7">
        <v>3789.2049909030452</v>
      </c>
      <c r="X8" s="7">
        <v>3804.7493650409392</v>
      </c>
      <c r="Y8" s="7">
        <v>3818.3598512111234</v>
      </c>
      <c r="Z8" s="7">
        <v>3788.4079962054439</v>
      </c>
      <c r="AA8" s="7">
        <v>3762.0458025842349</v>
      </c>
      <c r="AB8" s="7">
        <v>3768.786316049006</v>
      </c>
      <c r="AC8" s="7">
        <v>3725.4738801021927</v>
      </c>
      <c r="AD8" s="7">
        <v>3763.9427710238506</v>
      </c>
      <c r="AE8" s="7">
        <v>3701.7703684050789</v>
      </c>
      <c r="AF8" s="7">
        <v>3679.3448141011031</v>
      </c>
      <c r="AG8" s="7">
        <v>3566.9712862772221</v>
      </c>
      <c r="AH8" s="7">
        <v>3540.2400672714525</v>
      </c>
      <c r="AI8" s="7">
        <v>3480.2076001832183</v>
      </c>
      <c r="AJ8" s="7">
        <v>3512.0390855830656</v>
      </c>
      <c r="AK8" s="7">
        <v>3435.7690755199214</v>
      </c>
      <c r="AL8" s="7">
        <v>3363.0684840369163</v>
      </c>
      <c r="AM8" s="7">
        <v>3335.6755966661208</v>
      </c>
      <c r="AN8" s="7">
        <v>3310.5259070880657</v>
      </c>
      <c r="AO8" s="7">
        <v>3249.245654172842</v>
      </c>
      <c r="AP8" s="7">
        <v>3209.5399864256492</v>
      </c>
      <c r="AQ8" s="7">
        <v>3144.0263198671746</v>
      </c>
      <c r="AR8" s="7">
        <v>3166.0629841577206</v>
      </c>
      <c r="AS8" s="7">
        <v>3078.3323107826768</v>
      </c>
      <c r="AT8" s="7">
        <v>3009.0742113126121</v>
      </c>
      <c r="AU8" s="7">
        <v>2927.5413611324125</v>
      </c>
      <c r="AV8" s="7">
        <v>2819.5554316261632</v>
      </c>
      <c r="AW8" s="7">
        <v>2728.8900395091155</v>
      </c>
      <c r="AX8" s="7">
        <v>2660.3905836322601</v>
      </c>
      <c r="AY8" s="7">
        <v>2593.25118119729</v>
      </c>
      <c r="AZ8" s="7">
        <v>2525.0430071797205</v>
      </c>
      <c r="BA8" s="7">
        <v>2630.6681219485099</v>
      </c>
      <c r="BB8" s="7">
        <v>2666.0776686168301</v>
      </c>
      <c r="BC8" s="7">
        <v>2581.8200000000002</v>
      </c>
      <c r="BD8" s="7">
        <v>2514.0389802075401</v>
      </c>
      <c r="BE8" s="7">
        <v>2463.83690421761</v>
      </c>
      <c r="BF8" s="7">
        <v>2512.53641015014</v>
      </c>
      <c r="BG8" s="7">
        <v>2477.7402384645802</v>
      </c>
      <c r="BH8" s="7">
        <v>2485.647962087</v>
      </c>
      <c r="BI8" s="7">
        <v>2455</v>
      </c>
      <c r="BJ8" s="7">
        <v>2488.7196698948901</v>
      </c>
      <c r="BK8" s="7">
        <v>2480.23122069697</v>
      </c>
      <c r="BL8" s="7">
        <v>2486.8426353067798</v>
      </c>
      <c r="BM8" s="7">
        <v>2523.0216543169799</v>
      </c>
      <c r="BN8" s="7">
        <v>2557.5140999622299</v>
      </c>
      <c r="BO8" s="7">
        <v>2616.0127205988902</v>
      </c>
      <c r="BP8" s="7">
        <v>2691.5804830292</v>
      </c>
      <c r="BQ8" s="7">
        <v>2724.1585097032798</v>
      </c>
    </row>
    <row r="9" spans="1:69" x14ac:dyDescent="0.25">
      <c r="A9" s="6" t="s">
        <v>7</v>
      </c>
      <c r="B9" s="7">
        <v>2060.0987702545631</v>
      </c>
      <c r="C9" s="7">
        <v>2056.7715612691122</v>
      </c>
      <c r="D9" s="7">
        <v>2047.4306468538705</v>
      </c>
      <c r="E9" s="7">
        <v>2174.193093985531</v>
      </c>
      <c r="F9" s="7">
        <v>2432.2908548199425</v>
      </c>
      <c r="G9" s="7">
        <v>2562.2748720517657</v>
      </c>
      <c r="H9" s="7">
        <v>2675.426426620475</v>
      </c>
      <c r="I9" s="7">
        <v>2807.280717481533</v>
      </c>
      <c r="J9" s="7">
        <v>2951.1940816006122</v>
      </c>
      <c r="K9" s="7">
        <v>2958.938115927067</v>
      </c>
      <c r="L9" s="7">
        <v>3063.6325056033647</v>
      </c>
      <c r="M9" s="7">
        <v>3283.0211676271078</v>
      </c>
      <c r="N9" s="7">
        <v>3295.622457566481</v>
      </c>
      <c r="O9" s="7">
        <v>3357.6201431541062</v>
      </c>
      <c r="P9" s="7">
        <v>3396.5186423385189</v>
      </c>
      <c r="Q9" s="7">
        <v>3428.3875065622356</v>
      </c>
      <c r="R9" s="7">
        <v>3470.3805062662495</v>
      </c>
      <c r="S9" s="7">
        <v>3502.8177450038002</v>
      </c>
      <c r="T9" s="7">
        <v>3471.7398711437254</v>
      </c>
      <c r="U9" s="7">
        <v>3593.3512548937751</v>
      </c>
      <c r="V9" s="7">
        <v>3743.3834030395142</v>
      </c>
      <c r="W9" s="7">
        <v>3830.2978158668502</v>
      </c>
      <c r="X9" s="7">
        <v>3830.8614809967676</v>
      </c>
      <c r="Y9" s="7">
        <v>3868.221735746205</v>
      </c>
      <c r="Z9" s="7">
        <v>3920.5488558323091</v>
      </c>
      <c r="AA9" s="7">
        <v>3916.6120315157632</v>
      </c>
      <c r="AB9" s="7">
        <v>3891.6313865609595</v>
      </c>
      <c r="AC9" s="7">
        <v>3832.6938073683632</v>
      </c>
      <c r="AD9" s="7">
        <v>3839.2674630599599</v>
      </c>
      <c r="AE9" s="7">
        <v>3720.0993402430413</v>
      </c>
      <c r="AF9" s="7">
        <v>3665.7025500050227</v>
      </c>
      <c r="AG9" s="7">
        <v>3611.9846283439124</v>
      </c>
      <c r="AH9" s="7">
        <v>3589.9069475148203</v>
      </c>
      <c r="AI9" s="7">
        <v>3557.472418038873</v>
      </c>
      <c r="AJ9" s="7">
        <v>3515.4128330767207</v>
      </c>
      <c r="AK9" s="7">
        <v>3496.3189804982271</v>
      </c>
      <c r="AL9" s="7">
        <v>3453.2546977576635</v>
      </c>
      <c r="AM9" s="7">
        <v>3425.6461632498417</v>
      </c>
      <c r="AN9" s="7">
        <v>3437.8454435996132</v>
      </c>
      <c r="AO9" s="7">
        <v>3456.0862997194304</v>
      </c>
      <c r="AP9" s="7">
        <v>3401.2963663259643</v>
      </c>
      <c r="AQ9" s="7">
        <v>3316.8899847117304</v>
      </c>
      <c r="AR9" s="7">
        <v>3264.9635945243458</v>
      </c>
      <c r="AS9" s="7">
        <v>3211.1412752788733</v>
      </c>
      <c r="AT9" s="7">
        <v>3120.9407583645316</v>
      </c>
      <c r="AU9" s="7">
        <v>3015.5865034814606</v>
      </c>
      <c r="AV9" s="7">
        <v>2947.66516328748</v>
      </c>
      <c r="AW9" s="7">
        <v>2835.0428193120988</v>
      </c>
      <c r="AX9" s="7">
        <v>2788.4097178351999</v>
      </c>
      <c r="AY9" s="7">
        <v>2717.4506352220501</v>
      </c>
      <c r="AZ9" s="7">
        <v>2885.04</v>
      </c>
      <c r="BA9" s="7">
        <v>2805.0496551300198</v>
      </c>
      <c r="BB9" s="7">
        <v>2820.82221668793</v>
      </c>
      <c r="BC9" s="7">
        <v>2678.06</v>
      </c>
      <c r="BD9" s="7">
        <v>2656.38787950503</v>
      </c>
      <c r="BE9" s="7">
        <v>2655.5590394596402</v>
      </c>
      <c r="BF9" s="7">
        <v>2679.5656081994898</v>
      </c>
      <c r="BG9" s="7">
        <v>2719.0045862612201</v>
      </c>
      <c r="BH9" s="7">
        <v>2713.5458377315299</v>
      </c>
      <c r="BI9" s="7">
        <v>2734</v>
      </c>
      <c r="BJ9" s="7">
        <v>2757.9040607901402</v>
      </c>
      <c r="BK9" s="7">
        <v>2739.9622110743699</v>
      </c>
      <c r="BL9" s="7">
        <v>2767.5494900040899</v>
      </c>
      <c r="BM9" s="7">
        <v>2824.1938566215199</v>
      </c>
      <c r="BN9" s="7">
        <v>2934.2224310889301</v>
      </c>
      <c r="BO9" s="7">
        <v>2995.87006097739</v>
      </c>
      <c r="BP9" s="7">
        <v>3067.0311935350201</v>
      </c>
      <c r="BQ9" s="7">
        <v>3174.20811141267</v>
      </c>
    </row>
    <row r="10" spans="1:69" x14ac:dyDescent="0.25">
      <c r="A10" s="6" t="s">
        <v>8</v>
      </c>
      <c r="B10" s="7">
        <v>2098.2717490200971</v>
      </c>
      <c r="C10" s="7">
        <v>2148.7756340594196</v>
      </c>
      <c r="D10" s="7">
        <v>2104.167428455472</v>
      </c>
      <c r="E10" s="7">
        <v>2192.8958302778797</v>
      </c>
      <c r="F10" s="7">
        <v>2179.8039148732355</v>
      </c>
      <c r="G10" s="7">
        <v>2445.3827702245862</v>
      </c>
      <c r="H10" s="7">
        <v>2422.0043498591508</v>
      </c>
      <c r="I10" s="7">
        <v>2757.7184663068088</v>
      </c>
      <c r="J10" s="7">
        <v>2746.3848213131596</v>
      </c>
      <c r="K10" s="7">
        <v>2863.2584179072887</v>
      </c>
      <c r="L10" s="7">
        <v>2935.9917051376556</v>
      </c>
      <c r="M10" s="7">
        <v>3045.9105232971642</v>
      </c>
      <c r="N10" s="7">
        <v>3118.8090344428397</v>
      </c>
      <c r="O10" s="7">
        <v>3210.2990298578861</v>
      </c>
      <c r="P10" s="7">
        <v>3224.9162574191196</v>
      </c>
      <c r="Q10" s="7">
        <v>3342.9904344252905</v>
      </c>
      <c r="R10" s="7">
        <v>3351.6393963213545</v>
      </c>
      <c r="S10" s="7">
        <v>3395.4175986522368</v>
      </c>
      <c r="T10" s="7">
        <v>3476.1603230213232</v>
      </c>
      <c r="U10" s="7">
        <v>3567.4104264374264</v>
      </c>
      <c r="V10" s="7">
        <v>3658.9345774079052</v>
      </c>
      <c r="W10" s="7">
        <v>3673.1325713814858</v>
      </c>
      <c r="X10" s="7">
        <v>3760.5684027530683</v>
      </c>
      <c r="Y10" s="7">
        <v>3819.6024067145668</v>
      </c>
      <c r="Z10" s="7">
        <v>3840.2104127857192</v>
      </c>
      <c r="AA10" s="7">
        <v>3870.8293216772777</v>
      </c>
      <c r="AB10" s="7">
        <v>3878.4039761502881</v>
      </c>
      <c r="AC10" s="7">
        <v>3910.2426589798115</v>
      </c>
      <c r="AD10" s="7">
        <v>3950.0356215050647</v>
      </c>
      <c r="AE10" s="7">
        <v>3853.0268038925333</v>
      </c>
      <c r="AF10" s="7">
        <v>3867.5202365679947</v>
      </c>
      <c r="AG10" s="7">
        <v>3888.8612538404764</v>
      </c>
      <c r="AH10" s="7">
        <v>3835.7879442524677</v>
      </c>
      <c r="AI10" s="7">
        <v>3822.8265390838319</v>
      </c>
      <c r="AJ10" s="7">
        <v>3782.1474988395644</v>
      </c>
      <c r="AK10" s="7">
        <v>3787.1641483936164</v>
      </c>
      <c r="AL10" s="7">
        <v>3729.0211613139213</v>
      </c>
      <c r="AM10" s="7">
        <v>3711.6958724216993</v>
      </c>
      <c r="AN10" s="7">
        <v>3705.218509384933</v>
      </c>
      <c r="AO10" s="7">
        <v>3573.2706379753713</v>
      </c>
      <c r="AP10" s="7">
        <v>3478.1906437673538</v>
      </c>
      <c r="AQ10" s="7">
        <v>3385.3247843133699</v>
      </c>
      <c r="AR10" s="7">
        <v>3378.3002858451719</v>
      </c>
      <c r="AS10" s="7">
        <v>3345.6091498759497</v>
      </c>
      <c r="AT10" s="7">
        <v>3222.4900133392935</v>
      </c>
      <c r="AU10" s="7">
        <v>3115.9085685325658</v>
      </c>
      <c r="AV10" s="7">
        <v>3033.7537783101288</v>
      </c>
      <c r="AW10" s="7">
        <v>2950.6542843014959</v>
      </c>
      <c r="AX10" s="7">
        <v>2957.4618993527401</v>
      </c>
      <c r="AY10" s="7">
        <v>2965.06788033252</v>
      </c>
      <c r="AZ10" s="7">
        <v>3021.01</v>
      </c>
      <c r="BA10" s="7">
        <v>3016.6187536593802</v>
      </c>
      <c r="BB10" s="7">
        <v>2956.0146975303401</v>
      </c>
      <c r="BC10" s="7">
        <v>2781.589017594808</v>
      </c>
      <c r="BD10" s="7">
        <v>2778.9337813194902</v>
      </c>
      <c r="BE10" s="7">
        <v>2765.16410175996</v>
      </c>
      <c r="BF10" s="7">
        <v>2739.6283775747602</v>
      </c>
      <c r="BG10" s="7">
        <v>2791.36727894975</v>
      </c>
      <c r="BH10" s="7">
        <v>2822.9282372689299</v>
      </c>
      <c r="BI10" s="7">
        <v>2818</v>
      </c>
      <c r="BJ10" s="7">
        <v>2848.3784894555101</v>
      </c>
      <c r="BK10" s="7">
        <v>2851.9481901751701</v>
      </c>
      <c r="BL10" s="7">
        <v>2799.3047303123599</v>
      </c>
      <c r="BM10" s="7">
        <v>2856.42815360142</v>
      </c>
      <c r="BN10" s="7">
        <v>2861.3379606035301</v>
      </c>
      <c r="BO10" s="7">
        <v>3066.3869144048999</v>
      </c>
      <c r="BP10" s="7">
        <v>3051.4182837677499</v>
      </c>
      <c r="BQ10" s="7">
        <v>3202.8343144472601</v>
      </c>
    </row>
    <row r="11" spans="1:69" x14ac:dyDescent="0.25">
      <c r="A11" s="6" t="s">
        <v>9</v>
      </c>
      <c r="B11" s="7">
        <v>1473.8692762737817</v>
      </c>
      <c r="C11" s="7">
        <v>1527.7059905840094</v>
      </c>
      <c r="D11" s="7">
        <v>1572.5614887476879</v>
      </c>
      <c r="E11" s="7">
        <v>1644.9056569120642</v>
      </c>
      <c r="F11" s="7">
        <v>1757.1220746661559</v>
      </c>
      <c r="G11" s="7">
        <v>1862.7925347179259</v>
      </c>
      <c r="H11" s="7">
        <v>2028.3117509052115</v>
      </c>
      <c r="I11" s="7">
        <v>2168.5822730978261</v>
      </c>
      <c r="J11" s="7">
        <v>2261.6957691165521</v>
      </c>
      <c r="K11" s="7">
        <v>2365.690895979968</v>
      </c>
      <c r="L11" s="7">
        <v>2445.2911279508689</v>
      </c>
      <c r="M11" s="7">
        <v>2500.446826774406</v>
      </c>
      <c r="N11" s="7">
        <v>2430.1644390415818</v>
      </c>
      <c r="O11" s="7">
        <v>2532.2504840705756</v>
      </c>
      <c r="P11" s="7">
        <v>2653.8675618533152</v>
      </c>
      <c r="Q11" s="7">
        <v>2776.952909414726</v>
      </c>
      <c r="R11" s="7">
        <v>2825.2137655156253</v>
      </c>
      <c r="S11" s="7">
        <v>2876.363405808333</v>
      </c>
      <c r="T11" s="7">
        <v>2967.6233509392205</v>
      </c>
      <c r="U11" s="7">
        <v>2990.174022871417</v>
      </c>
      <c r="V11" s="7">
        <v>3096.0820512641276</v>
      </c>
      <c r="W11" s="7">
        <v>3166.6827455004118</v>
      </c>
      <c r="X11" s="7">
        <v>3226.681317092723</v>
      </c>
      <c r="Y11" s="7">
        <v>3223.4001254444283</v>
      </c>
      <c r="Z11" s="7">
        <v>3239.467642445989</v>
      </c>
      <c r="AA11" s="7">
        <v>3213.762851280459</v>
      </c>
      <c r="AB11" s="7">
        <v>3161.5821448266893</v>
      </c>
      <c r="AC11" s="7">
        <v>3105.6198446871172</v>
      </c>
      <c r="AD11" s="7">
        <v>3071.4849438655237</v>
      </c>
      <c r="AE11" s="7">
        <v>2971.376174370705</v>
      </c>
      <c r="AF11" s="7">
        <v>2857.1848862859424</v>
      </c>
      <c r="AG11" s="7">
        <v>2777.1359443911551</v>
      </c>
      <c r="AH11" s="7">
        <v>2658.5536009766302</v>
      </c>
      <c r="AI11" s="7">
        <v>2615.2242582433682</v>
      </c>
      <c r="AJ11" s="7">
        <v>2577.0509239261087</v>
      </c>
      <c r="AK11" s="7">
        <v>2517.0685312688129</v>
      </c>
      <c r="AL11" s="7">
        <v>2487.8134896168995</v>
      </c>
      <c r="AM11" s="7">
        <v>2457.904926487688</v>
      </c>
      <c r="AN11" s="7">
        <v>2453.1217200052438</v>
      </c>
      <c r="AO11" s="7">
        <v>2404.054104996706</v>
      </c>
      <c r="AP11" s="7">
        <v>2316.6828187836059</v>
      </c>
      <c r="AQ11" s="7">
        <v>2251.0718830274891</v>
      </c>
      <c r="AR11" s="7">
        <v>2222.6506924216792</v>
      </c>
      <c r="AS11" s="7">
        <v>2133.6407506158657</v>
      </c>
      <c r="AT11" s="7">
        <v>2050.0499415535587</v>
      </c>
      <c r="AU11" s="7">
        <v>2003.6697339600337</v>
      </c>
      <c r="AV11" s="7">
        <v>1909.3421089952421</v>
      </c>
      <c r="AW11" s="7">
        <v>1821.2386001806601</v>
      </c>
      <c r="AX11" s="7">
        <v>1802.7648346374599</v>
      </c>
      <c r="AY11" s="7">
        <v>1763.5618942179501</v>
      </c>
      <c r="AZ11" s="7">
        <v>1925.82</v>
      </c>
      <c r="BA11" s="7">
        <v>1878.8183183102001</v>
      </c>
      <c r="BB11" s="7">
        <v>1857.09715871207</v>
      </c>
      <c r="BC11" s="7">
        <v>1722.74</v>
      </c>
      <c r="BD11" s="7">
        <v>1677.2872121636699</v>
      </c>
      <c r="BE11" s="7">
        <v>1590.4413147340999</v>
      </c>
      <c r="BF11" s="7">
        <v>1628.0473095161999</v>
      </c>
      <c r="BG11" s="7">
        <v>1642.10950051228</v>
      </c>
      <c r="BH11" s="7">
        <v>1693.51141285207</v>
      </c>
      <c r="BI11" s="7">
        <v>1653</v>
      </c>
      <c r="BJ11" s="7">
        <v>1698.1310076167699</v>
      </c>
      <c r="BK11" s="7">
        <v>1745.49096145161</v>
      </c>
      <c r="BL11" s="7">
        <v>1761.46955401074</v>
      </c>
      <c r="BM11" s="7">
        <v>1783.69801445139</v>
      </c>
      <c r="BN11" s="7">
        <v>1806.0855955551101</v>
      </c>
      <c r="BO11" s="7">
        <v>1845.0272864164699</v>
      </c>
      <c r="BP11" s="7">
        <v>1878.6703386112299</v>
      </c>
      <c r="BQ11" s="7">
        <v>1976.83733812435</v>
      </c>
    </row>
    <row r="12" spans="1:69" x14ac:dyDescent="0.25">
      <c r="A12" s="6" t="s">
        <v>10</v>
      </c>
      <c r="B12" s="7">
        <v>2019.0706864812507</v>
      </c>
      <c r="C12" s="7">
        <v>2127.1206742267332</v>
      </c>
      <c r="D12" s="7">
        <v>2295.4931856898879</v>
      </c>
      <c r="E12" s="7">
        <v>2250.8743127841603</v>
      </c>
      <c r="F12" s="7">
        <v>2643.6317749234822</v>
      </c>
      <c r="G12" s="7">
        <v>2679.1669738789446</v>
      </c>
      <c r="H12" s="7">
        <v>2621.188491372664</v>
      </c>
      <c r="I12" s="7">
        <v>2831.594274661586</v>
      </c>
      <c r="J12" s="7">
        <v>2976.55382919258</v>
      </c>
      <c r="K12" s="7">
        <v>3151.4194792820708</v>
      </c>
      <c r="L12" s="7">
        <v>3236.46891296281</v>
      </c>
      <c r="M12" s="7">
        <v>3362.1243761763617</v>
      </c>
      <c r="N12" s="7">
        <v>3630.0442572637066</v>
      </c>
      <c r="O12" s="7">
        <v>3574.2617936844163</v>
      </c>
      <c r="P12" s="7">
        <v>3520.9428517765014</v>
      </c>
      <c r="Q12" s="7">
        <v>3645.1875758479378</v>
      </c>
      <c r="R12" s="7">
        <v>3769.5999917610015</v>
      </c>
      <c r="S12" s="7">
        <v>3800.7318439126602</v>
      </c>
      <c r="T12" s="7">
        <v>3853.9832900690585</v>
      </c>
      <c r="U12" s="7">
        <v>3924.5865967192676</v>
      </c>
      <c r="V12" s="7">
        <v>4017.5589385192725</v>
      </c>
      <c r="W12" s="7">
        <v>4079.0573491654786</v>
      </c>
      <c r="X12" s="7">
        <v>4259.3568484198267</v>
      </c>
      <c r="Y12" s="7">
        <v>4275.2937707025858</v>
      </c>
      <c r="Z12" s="7">
        <v>4308.0586046702374</v>
      </c>
      <c r="AA12" s="7">
        <v>4385.9654129840519</v>
      </c>
      <c r="AB12" s="7">
        <v>4430.0038172068698</v>
      </c>
      <c r="AC12" s="7">
        <v>4362.291067950081</v>
      </c>
      <c r="AD12" s="7">
        <v>4395.5516416104738</v>
      </c>
      <c r="AE12" s="7">
        <v>4313.6587424160107</v>
      </c>
      <c r="AF12" s="7">
        <v>4238.2920730188762</v>
      </c>
      <c r="AG12" s="7">
        <v>4135.1623414920359</v>
      </c>
      <c r="AH12" s="7">
        <v>4143.6047986207614</v>
      </c>
      <c r="AI12" s="7">
        <v>4087.0157510929735</v>
      </c>
      <c r="AJ12" s="7">
        <v>4076.3286740738213</v>
      </c>
      <c r="AK12" s="7">
        <v>4063.1748527895011</v>
      </c>
      <c r="AL12" s="7">
        <v>4013.9749056051442</v>
      </c>
      <c r="AM12" s="7">
        <v>3986.5657857774413</v>
      </c>
      <c r="AN12" s="7">
        <v>3932.3503660127662</v>
      </c>
      <c r="AO12" s="7">
        <v>3893.4788393556</v>
      </c>
      <c r="AP12" s="7">
        <v>3841.4545382485508</v>
      </c>
      <c r="AQ12" s="7">
        <v>3810.826168884957</v>
      </c>
      <c r="AR12" s="7">
        <v>3763.2351246064577</v>
      </c>
      <c r="AS12" s="7">
        <v>3678.8492013650607</v>
      </c>
      <c r="AT12" s="7">
        <v>3601.9665733365819</v>
      </c>
      <c r="AU12" s="7">
        <v>3498.07728654723</v>
      </c>
      <c r="AV12" s="7">
        <v>3440.0827564467222</v>
      </c>
      <c r="AW12" s="7">
        <v>3295.3462036142455</v>
      </c>
      <c r="AX12" s="7">
        <v>3218.0716793202701</v>
      </c>
      <c r="AY12" s="7">
        <v>3147.2423891705098</v>
      </c>
      <c r="AZ12" s="7">
        <v>3324.44</v>
      </c>
      <c r="BA12" s="7">
        <v>3333.7843699731602</v>
      </c>
      <c r="BB12" s="7">
        <v>3311.8777838573701</v>
      </c>
      <c r="BC12" s="7">
        <v>3256.87</v>
      </c>
      <c r="BD12" s="7">
        <v>3204.03195912926</v>
      </c>
      <c r="BE12" s="7">
        <v>3156.93562808775</v>
      </c>
      <c r="BF12" s="7">
        <v>3205.7097990787902</v>
      </c>
      <c r="BG12" s="7">
        <v>3232.2385003272798</v>
      </c>
      <c r="BH12" s="7">
        <v>3218.6459877192201</v>
      </c>
      <c r="BI12" s="7">
        <v>3247</v>
      </c>
      <c r="BJ12" s="7">
        <v>3290.9696865885198</v>
      </c>
      <c r="BK12" s="7">
        <v>3349.3073867153998</v>
      </c>
      <c r="BL12" s="7">
        <v>3309.9386216709499</v>
      </c>
      <c r="BM12" s="7">
        <v>3400.5774122032099</v>
      </c>
      <c r="BN12" s="7">
        <v>3518.6844759237101</v>
      </c>
      <c r="BO12" s="7">
        <v>3636.7967423281202</v>
      </c>
      <c r="BP12" s="7">
        <v>3877.1575787094898</v>
      </c>
      <c r="BQ12" s="7">
        <v>3914.7048515697802</v>
      </c>
    </row>
    <row r="13" spans="1:69" x14ac:dyDescent="0.25">
      <c r="A13" s="6" t="s">
        <v>11</v>
      </c>
      <c r="B13" s="7">
        <v>1672.7093551527164</v>
      </c>
      <c r="C13" s="7">
        <v>1716.3845933722364</v>
      </c>
      <c r="D13" s="7">
        <v>1742.0917790132125</v>
      </c>
      <c r="E13" s="7">
        <v>1826.3221989478459</v>
      </c>
      <c r="F13" s="7">
        <v>1920.7710172242066</v>
      </c>
      <c r="G13" s="7">
        <v>1990.906278320514</v>
      </c>
      <c r="H13" s="7">
        <v>2061.0415394168217</v>
      </c>
      <c r="I13" s="7">
        <v>2315.3987529927631</v>
      </c>
      <c r="J13" s="7">
        <v>2493.6130021109911</v>
      </c>
      <c r="K13" s="7">
        <v>2531.1266102604241</v>
      </c>
      <c r="L13" s="7">
        <v>2534.8775471293561</v>
      </c>
      <c r="M13" s="7">
        <v>2673.3765947752076</v>
      </c>
      <c r="N13" s="7">
        <v>2746.6188086105567</v>
      </c>
      <c r="O13" s="7">
        <v>2798.0465854904687</v>
      </c>
      <c r="P13" s="7">
        <v>2916.7900804765331</v>
      </c>
      <c r="Q13" s="7">
        <v>2930.847842134338</v>
      </c>
      <c r="R13" s="7">
        <v>2930.4978912084989</v>
      </c>
      <c r="S13" s="7">
        <v>2994.3731972986416</v>
      </c>
      <c r="T13" s="7">
        <v>3044.6772638828256</v>
      </c>
      <c r="U13" s="7">
        <v>3108.0613657528038</v>
      </c>
      <c r="V13" s="7">
        <v>3242.8254450105251</v>
      </c>
      <c r="W13" s="7">
        <v>3323.6457008352099</v>
      </c>
      <c r="X13" s="7">
        <v>3332.501750907626</v>
      </c>
      <c r="Y13" s="7">
        <v>3391.0740941292979</v>
      </c>
      <c r="Z13" s="7">
        <v>3353.3858626395986</v>
      </c>
      <c r="AA13" s="7">
        <v>3375.1195421291322</v>
      </c>
      <c r="AB13" s="7">
        <v>3327.1222004817246</v>
      </c>
      <c r="AC13" s="7">
        <v>3233.7875380836686</v>
      </c>
      <c r="AD13" s="7">
        <v>3224.7652992803564</v>
      </c>
      <c r="AE13" s="7">
        <v>3142.0162566301278</v>
      </c>
      <c r="AF13" s="7">
        <v>3019.4705906543973</v>
      </c>
      <c r="AG13" s="7">
        <v>2891.6485864893275</v>
      </c>
      <c r="AH13" s="7">
        <v>2834.8047198655622</v>
      </c>
      <c r="AI13" s="7">
        <v>2757.355830201237</v>
      </c>
      <c r="AJ13" s="7">
        <v>2717.0034800483236</v>
      </c>
      <c r="AK13" s="7">
        <v>2690.9387533921008</v>
      </c>
      <c r="AL13" s="7">
        <v>2636.7481863097378</v>
      </c>
      <c r="AM13" s="7">
        <v>2617.4818391146719</v>
      </c>
      <c r="AN13" s="7">
        <v>2607.7342457671893</v>
      </c>
      <c r="AO13" s="7">
        <v>2574.015678223288</v>
      </c>
      <c r="AP13" s="7">
        <v>2487.8301182558148</v>
      </c>
      <c r="AQ13" s="7">
        <v>2450.8079273812909</v>
      </c>
      <c r="AR13" s="7">
        <v>2388.2247598056542</v>
      </c>
      <c r="AS13" s="7">
        <v>2297.482918928034</v>
      </c>
      <c r="AT13" s="7">
        <v>2248.0489057326067</v>
      </c>
      <c r="AU13" s="7">
        <v>2178.3968531816959</v>
      </c>
      <c r="AV13" s="7">
        <v>2097.8124764141803</v>
      </c>
      <c r="AW13" s="7">
        <v>2012.9392639824084</v>
      </c>
      <c r="AX13" s="7">
        <v>1943.4567613337199</v>
      </c>
      <c r="AY13" s="7">
        <v>1940.19947212749</v>
      </c>
      <c r="AZ13" s="7">
        <v>1999.3611078990116</v>
      </c>
      <c r="BA13" s="7">
        <v>2037.60982392243</v>
      </c>
      <c r="BB13" s="7">
        <v>2078.71648723924</v>
      </c>
      <c r="BC13" s="7">
        <v>1967.98</v>
      </c>
      <c r="BD13" s="7">
        <v>1928.6843085288899</v>
      </c>
      <c r="BE13" s="7">
        <v>1952.13604645142</v>
      </c>
      <c r="BF13" s="7">
        <v>1968.19460893576</v>
      </c>
      <c r="BG13" s="7">
        <v>1911.9568457323701</v>
      </c>
      <c r="BH13" s="7">
        <v>2003.6774972012099</v>
      </c>
      <c r="BI13" s="7">
        <v>1927</v>
      </c>
      <c r="BJ13" s="7">
        <v>1972.6670416985</v>
      </c>
      <c r="BK13" s="7">
        <v>1973.30718526133</v>
      </c>
      <c r="BL13" s="7">
        <v>2018.7604788137901</v>
      </c>
      <c r="BM13" s="7">
        <v>2039.18627936605</v>
      </c>
      <c r="BN13" s="7">
        <v>2054.17853751446</v>
      </c>
      <c r="BO13" s="7">
        <v>2153.8510925522201</v>
      </c>
      <c r="BP13" s="7">
        <v>2197.2263252267999</v>
      </c>
      <c r="BQ13" s="7">
        <v>2269.10001804591</v>
      </c>
    </row>
    <row r="14" spans="1:69" x14ac:dyDescent="0.25">
      <c r="A14" s="6" t="s">
        <v>12</v>
      </c>
      <c r="B14" s="7">
        <v>1344.0800244138939</v>
      </c>
      <c r="C14" s="7">
        <v>1423.2361246691535</v>
      </c>
      <c r="D14" s="7">
        <v>1474.9708522216754</v>
      </c>
      <c r="E14" s="7">
        <v>1530.8189655287372</v>
      </c>
      <c r="F14" s="7">
        <v>1599.0839529958098</v>
      </c>
      <c r="G14" s="7">
        <v>1698.2084553452578</v>
      </c>
      <c r="H14" s="7">
        <v>1733.7436543007202</v>
      </c>
      <c r="I14" s="7">
        <v>1980.6197733597223</v>
      </c>
      <c r="J14" s="7">
        <v>2047.5393807372445</v>
      </c>
      <c r="K14" s="7">
        <v>2197.8930772512545</v>
      </c>
      <c r="L14" s="7">
        <v>2298.7618836795755</v>
      </c>
      <c r="M14" s="7">
        <v>2430.1704039364263</v>
      </c>
      <c r="N14" s="7">
        <v>2492.3652815830342</v>
      </c>
      <c r="O14" s="7">
        <v>2531.864513558517</v>
      </c>
      <c r="P14" s="7">
        <v>2625.4660464599797</v>
      </c>
      <c r="Q14" s="7">
        <v>2617.8947422559163</v>
      </c>
      <c r="R14" s="7">
        <v>2662.5265691236646</v>
      </c>
      <c r="S14" s="7">
        <v>2736.0102153128587</v>
      </c>
      <c r="T14" s="7">
        <v>2842.0414342475601</v>
      </c>
      <c r="U14" s="7">
        <v>2980.5106059082627</v>
      </c>
      <c r="V14" s="7">
        <v>3018.8029595583216</v>
      </c>
      <c r="W14" s="7">
        <v>3092.1644904838972</v>
      </c>
      <c r="X14" s="7">
        <v>3109.3530978058757</v>
      </c>
      <c r="Y14" s="7">
        <v>3138.1661981075258</v>
      </c>
      <c r="Z14" s="7">
        <v>3138.1524540638029</v>
      </c>
      <c r="AA14" s="7">
        <v>3088.7298245141974</v>
      </c>
      <c r="AB14" s="7">
        <v>3040.4302645090347</v>
      </c>
      <c r="AC14" s="7">
        <v>3031.1022368558065</v>
      </c>
      <c r="AD14" s="7">
        <v>2990.8198831819523</v>
      </c>
      <c r="AE14" s="7">
        <v>2840.5719660328309</v>
      </c>
      <c r="AF14" s="7">
        <v>2736.675495528566</v>
      </c>
      <c r="AG14" s="7">
        <v>2610.6924196028945</v>
      </c>
      <c r="AH14" s="7">
        <v>2493.1482494395514</v>
      </c>
      <c r="AI14" s="7">
        <v>2441.9780540482147</v>
      </c>
      <c r="AJ14" s="7">
        <v>2390.3680396690402</v>
      </c>
      <c r="AK14" s="7">
        <v>2355.1454807292694</v>
      </c>
      <c r="AL14" s="7">
        <v>2292.9321689609405</v>
      </c>
      <c r="AM14" s="7">
        <v>2236.6935944033926</v>
      </c>
      <c r="AN14" s="7">
        <v>2215.6668710932845</v>
      </c>
      <c r="AO14" s="7">
        <v>2154.8986499207613</v>
      </c>
      <c r="AP14" s="7">
        <v>2099.7181415370537</v>
      </c>
      <c r="AQ14" s="7">
        <v>2008.0265175020286</v>
      </c>
      <c r="AR14" s="7">
        <v>1959.5737084803111</v>
      </c>
      <c r="AS14" s="7">
        <v>1811.7445418153841</v>
      </c>
      <c r="AT14" s="7">
        <v>1757.5976728163978</v>
      </c>
      <c r="AU14" s="7">
        <v>1711.5758156198201</v>
      </c>
      <c r="AV14" s="7">
        <v>1622.2124712817356</v>
      </c>
      <c r="AW14" s="7">
        <v>1570.0055950370859</v>
      </c>
      <c r="AX14" s="7">
        <v>1538.2944842112499</v>
      </c>
      <c r="AY14" s="7">
        <v>1493.08032922641</v>
      </c>
      <c r="AZ14" s="7">
        <v>1627</v>
      </c>
      <c r="BA14" s="7">
        <v>1617.8722707919901</v>
      </c>
      <c r="BB14" s="7">
        <v>1607.8780266154699</v>
      </c>
      <c r="BC14" s="7">
        <v>1486.79</v>
      </c>
      <c r="BD14" s="7">
        <v>1456.02133836334</v>
      </c>
      <c r="BE14" s="7">
        <v>1396.3058618174</v>
      </c>
      <c r="BF14" s="7">
        <v>1421.8043187887899</v>
      </c>
      <c r="BG14" s="7">
        <v>1365.3205055073199</v>
      </c>
      <c r="BH14" s="7">
        <v>1399.3975273457299</v>
      </c>
      <c r="BI14" s="7">
        <v>1366</v>
      </c>
      <c r="BJ14" s="7">
        <v>1377.7251762660101</v>
      </c>
      <c r="BK14" s="7">
        <v>1373.8473101869899</v>
      </c>
      <c r="BL14" s="7">
        <v>1399.61488660539</v>
      </c>
      <c r="BM14" s="7">
        <v>1394.31802621981</v>
      </c>
      <c r="BN14" s="7">
        <v>1408.9500374562199</v>
      </c>
      <c r="BO14" s="7">
        <v>1482.92787812034</v>
      </c>
      <c r="BP14" s="7">
        <v>1518.4034879030601</v>
      </c>
      <c r="BQ14" s="7">
        <v>1582.9816423841501</v>
      </c>
    </row>
    <row r="15" spans="1:69" x14ac:dyDescent="0.25">
      <c r="A15" s="6" t="s">
        <v>13</v>
      </c>
      <c r="B15" s="7">
        <v>2152.3613761754909</v>
      </c>
      <c r="C15" s="7">
        <v>2339.66300902886</v>
      </c>
      <c r="D15" s="7">
        <v>2425.8444660946216</v>
      </c>
      <c r="E15" s="7">
        <v>2504.2963895454845</v>
      </c>
      <c r="F15" s="7">
        <v>2557.5991879786784</v>
      </c>
      <c r="G15" s="7">
        <v>2710.9616255759374</v>
      </c>
      <c r="H15" s="7">
        <v>2847.4916005100827</v>
      </c>
      <c r="I15" s="7">
        <v>3045.7406052089782</v>
      </c>
      <c r="J15" s="7">
        <v>3132.2857286364565</v>
      </c>
      <c r="K15" s="7">
        <v>3259.0519513937506</v>
      </c>
      <c r="L15" s="7">
        <v>3395.4548447172951</v>
      </c>
      <c r="M15" s="7">
        <v>3597.9829211462566</v>
      </c>
      <c r="N15" s="7">
        <v>3741.4944426949564</v>
      </c>
      <c r="O15" s="7">
        <v>3629.0203236094098</v>
      </c>
      <c r="P15" s="7">
        <v>3722.0262177617651</v>
      </c>
      <c r="Q15" s="7">
        <v>3823.9448278160276</v>
      </c>
      <c r="R15" s="7">
        <v>3855.8718491435097</v>
      </c>
      <c r="S15" s="7">
        <v>3924.4513054392569</v>
      </c>
      <c r="T15" s="7">
        <v>4011.976376329204</v>
      </c>
      <c r="U15" s="7">
        <v>4061.4267733701736</v>
      </c>
      <c r="V15" s="7">
        <v>4136.8229886383979</v>
      </c>
      <c r="W15" s="7">
        <v>4239.5038551862326</v>
      </c>
      <c r="X15" s="7">
        <v>4321.2341424060396</v>
      </c>
      <c r="Y15" s="7">
        <v>4396.9610119263543</v>
      </c>
      <c r="Z15" s="7">
        <v>4420.7883574925036</v>
      </c>
      <c r="AA15" s="7">
        <v>4418.3902321246433</v>
      </c>
      <c r="AB15" s="7">
        <v>4417.7815446379227</v>
      </c>
      <c r="AC15" s="7">
        <v>4402.4157918346555</v>
      </c>
      <c r="AD15" s="7">
        <v>4426.547612301858</v>
      </c>
      <c r="AE15" s="7">
        <v>4372.3185117104567</v>
      </c>
      <c r="AF15" s="7">
        <v>4313.2953423075696</v>
      </c>
      <c r="AG15" s="7">
        <v>4211.7099393410172</v>
      </c>
      <c r="AH15" s="7">
        <v>4192.2106072589895</v>
      </c>
      <c r="AI15" s="7">
        <v>4161.0490139436433</v>
      </c>
      <c r="AJ15" s="7">
        <v>4186.6141914828886</v>
      </c>
      <c r="AK15" s="7">
        <v>4141.6691573579119</v>
      </c>
      <c r="AL15" s="7">
        <v>4189.3174007452608</v>
      </c>
      <c r="AM15" s="7">
        <v>4234.5795336674773</v>
      </c>
      <c r="AN15" s="7">
        <v>4320.5194041138202</v>
      </c>
      <c r="AO15" s="7">
        <v>4126.5902581026694</v>
      </c>
      <c r="AP15" s="7">
        <v>4169.143587078056</v>
      </c>
      <c r="AQ15" s="7">
        <v>4119.7312012324792</v>
      </c>
      <c r="AR15" s="7">
        <v>4096.6901020020705</v>
      </c>
      <c r="AS15" s="7">
        <v>3956.553245954201</v>
      </c>
      <c r="AT15" s="7">
        <v>3769.5713048556618</v>
      </c>
      <c r="AU15" s="7">
        <v>3661.3956042873042</v>
      </c>
      <c r="AV15" s="7">
        <v>3610.5477092573788</v>
      </c>
      <c r="AW15" s="7">
        <v>3460.4786817060494</v>
      </c>
      <c r="AX15" s="7">
        <v>3404.7971279448898</v>
      </c>
      <c r="AY15" s="7">
        <v>3401.3855001789502</v>
      </c>
      <c r="AZ15" s="7">
        <v>3538.9425611721663</v>
      </c>
      <c r="BA15" s="7">
        <v>3322.04438910109</v>
      </c>
      <c r="BB15" s="7">
        <v>3374.2175565797302</v>
      </c>
      <c r="BC15" s="7">
        <v>3388.85</v>
      </c>
      <c r="BD15" s="7">
        <v>3364.7666234527201</v>
      </c>
      <c r="BE15" s="7">
        <v>3273.7864728709001</v>
      </c>
      <c r="BF15" s="7">
        <v>3419.5961060457998</v>
      </c>
      <c r="BG15" s="7">
        <v>3539.2005155760999</v>
      </c>
      <c r="BH15" s="7">
        <v>3458.2576510051399</v>
      </c>
      <c r="BI15" s="7">
        <v>3510</v>
      </c>
      <c r="BJ15" s="7">
        <v>3488.8251698467702</v>
      </c>
      <c r="BK15" s="7">
        <v>3648.29053895773</v>
      </c>
      <c r="BL15" s="7">
        <v>3689.4938889376799</v>
      </c>
      <c r="BM15" s="7">
        <v>3733.7744767888498</v>
      </c>
      <c r="BN15" s="7">
        <v>3931.4238330313001</v>
      </c>
      <c r="BO15" s="7">
        <v>4079.5737124053699</v>
      </c>
      <c r="BP15" s="7">
        <v>4137.6209417936598</v>
      </c>
      <c r="BQ15" s="7">
        <v>4353.4398959222399</v>
      </c>
    </row>
    <row r="16" spans="1:69" x14ac:dyDescent="0.25">
      <c r="A16" s="6" t="s">
        <v>14</v>
      </c>
      <c r="B16" s="7">
        <v>2437.7763321015764</v>
      </c>
      <c r="C16" s="7">
        <v>2533.1019935918807</v>
      </c>
      <c r="D16" s="7">
        <v>2615.3773522710117</v>
      </c>
      <c r="E16" s="7">
        <v>2825.9834537738816</v>
      </c>
      <c r="F16" s="7">
        <v>2902.6646725725109</v>
      </c>
      <c r="G16" s="7">
        <v>3113.0704558614334</v>
      </c>
      <c r="H16" s="7">
        <v>3272.9788511610145</v>
      </c>
      <c r="I16" s="7">
        <v>3468.4224454160576</v>
      </c>
      <c r="J16" s="7">
        <v>3720.966119305639</v>
      </c>
      <c r="K16" s="7">
        <v>3733.7292414274075</v>
      </c>
      <c r="L16" s="7">
        <v>3915.1361224832508</v>
      </c>
      <c r="M16" s="7">
        <v>3960.0464162321923</v>
      </c>
      <c r="N16" s="7">
        <v>4140.5792296044556</v>
      </c>
      <c r="O16" s="7">
        <v>4151.8377028038285</v>
      </c>
      <c r="P16" s="7">
        <v>4226.123675136153</v>
      </c>
      <c r="Q16" s="7">
        <v>4311.0420717822853</v>
      </c>
      <c r="R16" s="7">
        <v>4459.8790191793441</v>
      </c>
      <c r="S16" s="7">
        <v>4467.8782410100903</v>
      </c>
      <c r="T16" s="7">
        <v>4544.0331179927261</v>
      </c>
      <c r="U16" s="7">
        <v>4552.4461054561289</v>
      </c>
      <c r="V16" s="7">
        <v>4659.5255045121421</v>
      </c>
      <c r="W16" s="7">
        <v>4722.5572523120691</v>
      </c>
      <c r="X16" s="7">
        <v>4763.6951867303205</v>
      </c>
      <c r="Y16" s="7">
        <v>4811.6969237656976</v>
      </c>
      <c r="Z16" s="7">
        <v>4995.2778289689868</v>
      </c>
      <c r="AA16" s="7">
        <v>5001.0079471485196</v>
      </c>
      <c r="AB16" s="7">
        <v>5082.343972451974</v>
      </c>
      <c r="AC16" s="7">
        <v>5015.396549316516</v>
      </c>
      <c r="AD16" s="7">
        <v>5054.4552596297053</v>
      </c>
      <c r="AE16" s="7">
        <v>5040.8151494299673</v>
      </c>
      <c r="AF16" s="7">
        <v>5166.911858090345</v>
      </c>
      <c r="AG16" s="7">
        <v>5201.8159012796559</v>
      </c>
      <c r="AH16" s="7">
        <v>5054.9297326151218</v>
      </c>
      <c r="AI16" s="7">
        <v>5022.730389451779</v>
      </c>
      <c r="AJ16" s="7">
        <v>4917.6373048322303</v>
      </c>
      <c r="AK16" s="7">
        <v>4867.1157100915179</v>
      </c>
      <c r="AL16" s="7">
        <v>4865.5845046222921</v>
      </c>
      <c r="AM16" s="7">
        <v>4818.2142027812797</v>
      </c>
      <c r="AN16" s="7">
        <v>4789.1048759990354</v>
      </c>
      <c r="AO16" s="7">
        <v>4737.0380449255126</v>
      </c>
      <c r="AP16" s="7">
        <v>4563.6059086077621</v>
      </c>
      <c r="AQ16" s="7">
        <v>4562.8060483343979</v>
      </c>
      <c r="AR16" s="7">
        <v>4616.4827856025595</v>
      </c>
      <c r="AS16" s="7">
        <v>4503.6407556281529</v>
      </c>
      <c r="AT16" s="7">
        <v>4388.2811810411167</v>
      </c>
      <c r="AU16" s="7">
        <v>4267.0126940875862</v>
      </c>
      <c r="AV16" s="7">
        <v>4297.2286166762369</v>
      </c>
      <c r="AW16" s="7">
        <v>4172.7697796941065</v>
      </c>
      <c r="AX16" s="7">
        <v>4040.1599456726199</v>
      </c>
      <c r="AY16" s="7">
        <v>4004.96144843807</v>
      </c>
      <c r="AZ16" s="7">
        <v>4147.72</v>
      </c>
      <c r="BA16" s="7">
        <v>4115.9298572602102</v>
      </c>
      <c r="BB16" s="7">
        <v>4247.4792999604497</v>
      </c>
      <c r="BC16" s="7">
        <v>4129.58</v>
      </c>
      <c r="BD16" s="7">
        <v>4134.4160298588404</v>
      </c>
      <c r="BE16" s="7">
        <v>4137.6836733489499</v>
      </c>
      <c r="BF16" s="7">
        <v>4218.9071622084102</v>
      </c>
      <c r="BG16" s="7">
        <v>4291.6526607750702</v>
      </c>
      <c r="BH16" s="7">
        <v>4385.2045175113599</v>
      </c>
      <c r="BI16" s="7">
        <v>4370</v>
      </c>
      <c r="BJ16" s="7">
        <v>4414.7827378359298</v>
      </c>
      <c r="BK16" s="7">
        <v>4531.2538546388196</v>
      </c>
      <c r="BL16" s="7">
        <v>4612.8400793756</v>
      </c>
      <c r="BM16" s="7">
        <v>4590.1471171374296</v>
      </c>
      <c r="BN16" s="7">
        <v>4782.2599519376399</v>
      </c>
      <c r="BO16" s="7">
        <v>5001.1117307588702</v>
      </c>
      <c r="BP16" s="7">
        <v>5252.4810376191999</v>
      </c>
      <c r="BQ16" s="7">
        <v>5478.7874480198498</v>
      </c>
    </row>
    <row r="17" spans="1:69" x14ac:dyDescent="0.25">
      <c r="A17" s="6" t="s">
        <v>15</v>
      </c>
      <c r="B17" s="7">
        <v>1666.2966094560913</v>
      </c>
      <c r="C17" s="7">
        <v>1743.7272820787</v>
      </c>
      <c r="D17" s="7">
        <v>1805.7134102890934</v>
      </c>
      <c r="E17" s="7">
        <v>1851.5708929425166</v>
      </c>
      <c r="F17" s="7">
        <v>1908.6142386341801</v>
      </c>
      <c r="G17" s="7">
        <v>1949.7602584773472</v>
      </c>
      <c r="H17" s="7">
        <v>2226.5607556041073</v>
      </c>
      <c r="I17" s="7">
        <v>2346.2582678751387</v>
      </c>
      <c r="J17" s="7">
        <v>2554.2598449257816</v>
      </c>
      <c r="K17" s="7">
        <v>2581.3351619463019</v>
      </c>
      <c r="L17" s="7">
        <v>2650.6081346715705</v>
      </c>
      <c r="M17" s="7">
        <v>2749.4612361624208</v>
      </c>
      <c r="N17" s="7">
        <v>2897.6870038026314</v>
      </c>
      <c r="O17" s="7">
        <v>2968.700438135596</v>
      </c>
      <c r="P17" s="7">
        <v>2971.1539672536655</v>
      </c>
      <c r="Q17" s="7">
        <v>3015.2308196817521</v>
      </c>
      <c r="R17" s="7">
        <v>3124.436492314564</v>
      </c>
      <c r="S17" s="7">
        <v>3176.692345262119</v>
      </c>
      <c r="T17" s="7">
        <v>3266.6908243861908</v>
      </c>
      <c r="U17" s="7">
        <v>3354.435351947167</v>
      </c>
      <c r="V17" s="7">
        <v>3370.1388703857269</v>
      </c>
      <c r="W17" s="7">
        <v>3413.6293604403404</v>
      </c>
      <c r="X17" s="7">
        <v>3366.359674451005</v>
      </c>
      <c r="Y17" s="7">
        <v>3446.650408572883</v>
      </c>
      <c r="Z17" s="7">
        <v>3450.7066888204472</v>
      </c>
      <c r="AA17" s="7">
        <v>3453.6021826877641</v>
      </c>
      <c r="AB17" s="7">
        <v>3392.0305406484849</v>
      </c>
      <c r="AC17" s="7">
        <v>3350.1990766795184</v>
      </c>
      <c r="AD17" s="7">
        <v>3337.2664015683254</v>
      </c>
      <c r="AE17" s="7">
        <v>3205.4655987478782</v>
      </c>
      <c r="AF17" s="7">
        <v>3142.4371454593179</v>
      </c>
      <c r="AG17" s="7">
        <v>3097.697158697641</v>
      </c>
      <c r="AH17" s="7">
        <v>2987.9309929684837</v>
      </c>
      <c r="AI17" s="7">
        <v>2932.2211576129798</v>
      </c>
      <c r="AJ17" s="7">
        <v>2927.9731072109812</v>
      </c>
      <c r="AK17" s="7">
        <v>2885.7477791700526</v>
      </c>
      <c r="AL17" s="7">
        <v>2846.770147078696</v>
      </c>
      <c r="AM17" s="7">
        <v>2764.239790154631</v>
      </c>
      <c r="AN17" s="7">
        <v>2767.7194634836442</v>
      </c>
      <c r="AO17" s="7">
        <v>2745.7441407343053</v>
      </c>
      <c r="AP17" s="7">
        <v>2682.6655552327215</v>
      </c>
      <c r="AQ17" s="7">
        <v>2624.2937183678005</v>
      </c>
      <c r="AR17" s="7">
        <v>2608.7742420914656</v>
      </c>
      <c r="AS17" s="7">
        <v>2529.9143531356581</v>
      </c>
      <c r="AT17" s="7">
        <v>2477.7718058364985</v>
      </c>
      <c r="AU17" s="7">
        <v>2371.7704824545249</v>
      </c>
      <c r="AV17" s="7">
        <v>2294.3560745018553</v>
      </c>
      <c r="AW17" s="7">
        <v>2175.7189657365934</v>
      </c>
      <c r="AX17" s="7">
        <v>2111.8409379951599</v>
      </c>
      <c r="AY17" s="7">
        <v>2089.43986060406</v>
      </c>
      <c r="AZ17" s="7">
        <v>2258.52</v>
      </c>
      <c r="BA17" s="7">
        <v>2206.0214487909998</v>
      </c>
      <c r="BB17" s="7">
        <v>2151.7640650512999</v>
      </c>
      <c r="BC17" s="7">
        <v>2031.55</v>
      </c>
      <c r="BD17" s="7">
        <v>2014.6437847762199</v>
      </c>
      <c r="BE17" s="7">
        <v>1983.33625616008</v>
      </c>
      <c r="BF17" s="7">
        <v>2038.79135128083</v>
      </c>
      <c r="BG17" s="7">
        <v>2084.3269242331999</v>
      </c>
      <c r="BH17" s="7">
        <v>2031.9519860882001</v>
      </c>
      <c r="BI17" s="7">
        <v>2000</v>
      </c>
      <c r="BJ17" s="7">
        <v>2009.8664372163901</v>
      </c>
      <c r="BK17" s="7">
        <v>2094.7994378660301</v>
      </c>
      <c r="BL17" s="7">
        <v>2128.4008639089702</v>
      </c>
      <c r="BM17" s="7">
        <v>2137.9094714368198</v>
      </c>
      <c r="BN17" s="7">
        <v>2175.19722632412</v>
      </c>
      <c r="BO17" s="7">
        <v>2243.7582346757199</v>
      </c>
      <c r="BP17" s="7">
        <v>2365.4673604915401</v>
      </c>
      <c r="BQ17" s="7">
        <v>2489.17346325372</v>
      </c>
    </row>
    <row r="18" spans="1:69" x14ac:dyDescent="0.25">
      <c r="A18" s="6" t="s">
        <v>16</v>
      </c>
      <c r="B18" s="7">
        <v>2063.8250195068572</v>
      </c>
      <c r="C18" s="7">
        <v>2254.0267196516002</v>
      </c>
      <c r="D18" s="7">
        <v>2287.1695429408114</v>
      </c>
      <c r="E18" s="7">
        <v>2321.009573880468</v>
      </c>
      <c r="F18" s="7">
        <v>2474.372011477727</v>
      </c>
      <c r="G18" s="7">
        <v>2483.7233796239011</v>
      </c>
      <c r="H18" s="7">
        <v>2783.9022971160971</v>
      </c>
      <c r="I18" s="7">
        <v>3024.2324584727771</v>
      </c>
      <c r="J18" s="7">
        <v>2969.5210557757273</v>
      </c>
      <c r="K18" s="7">
        <v>3069.3397591101925</v>
      </c>
      <c r="L18" s="7">
        <v>3271.7980219029823</v>
      </c>
      <c r="M18" s="7">
        <v>3309.7331565577956</v>
      </c>
      <c r="N18" s="7">
        <v>3462.1151407239545</v>
      </c>
      <c r="O18" s="7">
        <v>3401.0423461192659</v>
      </c>
      <c r="P18" s="7">
        <v>3458.6037290244253</v>
      </c>
      <c r="Q18" s="7">
        <v>3582.6654064766053</v>
      </c>
      <c r="R18" s="7">
        <v>3661.9131687451982</v>
      </c>
      <c r="S18" s="7">
        <v>3673.7267493223662</v>
      </c>
      <c r="T18" s="7">
        <v>3748.0824323933543</v>
      </c>
      <c r="U18" s="7">
        <v>3764.8138732103266</v>
      </c>
      <c r="V18" s="7">
        <v>3899.9079669827379</v>
      </c>
      <c r="W18" s="7">
        <v>3963.9789641885081</v>
      </c>
      <c r="X18" s="7">
        <v>3955.1017742536333</v>
      </c>
      <c r="Y18" s="7">
        <v>3954.3116774551208</v>
      </c>
      <c r="Z18" s="7">
        <v>3960.7360055350409</v>
      </c>
      <c r="AA18" s="7">
        <v>3921.8866650077789</v>
      </c>
      <c r="AB18" s="7">
        <v>3920.0915462254393</v>
      </c>
      <c r="AC18" s="7">
        <v>3936.270531597143</v>
      </c>
      <c r="AD18" s="7">
        <v>3901.443728927321</v>
      </c>
      <c r="AE18" s="7">
        <v>3806.7693197697663</v>
      </c>
      <c r="AF18" s="7">
        <v>3740.0406680712308</v>
      </c>
      <c r="AG18" s="7">
        <v>3656.7859177376049</v>
      </c>
      <c r="AH18" s="7">
        <v>3558.7929581847034</v>
      </c>
      <c r="AI18" s="7">
        <v>3525.4438525446189</v>
      </c>
      <c r="AJ18" s="7">
        <v>3478.684551265751</v>
      </c>
      <c r="AK18" s="7">
        <v>3454.3583717116335</v>
      </c>
      <c r="AL18" s="7">
        <v>3446.6473594710315</v>
      </c>
      <c r="AM18" s="7">
        <v>3419.9948993059211</v>
      </c>
      <c r="AN18" s="7">
        <v>3423.3934384959971</v>
      </c>
      <c r="AO18" s="7">
        <v>3368.9860783528388</v>
      </c>
      <c r="AP18" s="7">
        <v>3290.6914263468757</v>
      </c>
      <c r="AQ18" s="7">
        <v>3254.259804426641</v>
      </c>
      <c r="AR18" s="7">
        <v>3201.275380385764</v>
      </c>
      <c r="AS18" s="7">
        <v>3103.9491016023785</v>
      </c>
      <c r="AT18" s="7">
        <v>2996.0638872176205</v>
      </c>
      <c r="AU18" s="7">
        <v>2920.3997323218732</v>
      </c>
      <c r="AV18" s="7">
        <v>2818.6907112581362</v>
      </c>
      <c r="AW18" s="7">
        <v>2723.7193016825618</v>
      </c>
      <c r="AX18" s="7">
        <v>2670.5491320161459</v>
      </c>
      <c r="AY18" s="7">
        <v>2564.8843746049106</v>
      </c>
      <c r="AZ18" s="7">
        <v>2730.1</v>
      </c>
      <c r="BA18" s="7">
        <v>2642.6587148532399</v>
      </c>
      <c r="BB18" s="7">
        <v>2700.9857203284</v>
      </c>
      <c r="BC18" s="7">
        <v>2601.9699999999998</v>
      </c>
      <c r="BD18" s="7">
        <v>2566.7048600066701</v>
      </c>
      <c r="BE18" s="7">
        <v>2544.8528902355501</v>
      </c>
      <c r="BF18" s="7">
        <v>2578.5521813668802</v>
      </c>
      <c r="BG18" s="7">
        <v>2618.9113260646</v>
      </c>
      <c r="BH18" s="7">
        <v>2660.7076805685301</v>
      </c>
      <c r="BI18" s="7">
        <v>2634</v>
      </c>
      <c r="BJ18" s="7">
        <v>2656.3010883051302</v>
      </c>
      <c r="BK18" s="7">
        <v>2713.7126269774999</v>
      </c>
      <c r="BL18" s="7">
        <v>2753.0452782735902</v>
      </c>
      <c r="BM18" s="7">
        <v>2810.5048803425798</v>
      </c>
      <c r="BN18" s="7">
        <v>2888.97730277962</v>
      </c>
      <c r="BO18" s="7">
        <v>3022.0642883453302</v>
      </c>
      <c r="BP18" s="7">
        <v>3073.20374579806</v>
      </c>
      <c r="BQ18" s="7">
        <v>3150.5901325571199</v>
      </c>
    </row>
    <row r="19" spans="1:69" x14ac:dyDescent="0.25">
      <c r="A19" s="6" t="s">
        <v>17</v>
      </c>
      <c r="B19" s="7">
        <v>1292.148586870682</v>
      </c>
      <c r="C19" s="7">
        <v>1331.3894198714033</v>
      </c>
      <c r="D19" s="7">
        <v>1409.8317438747233</v>
      </c>
      <c r="E19" s="7">
        <v>1532.6892391579722</v>
      </c>
      <c r="F19" s="7">
        <v>1555.1325227087905</v>
      </c>
      <c r="G19" s="7">
        <v>1731.8733806714854</v>
      </c>
      <c r="H19" s="7">
        <v>1897.392596858771</v>
      </c>
      <c r="I19" s="7">
        <v>2032.0522981636811</v>
      </c>
      <c r="J19" s="7">
        <v>2112.0892610960877</v>
      </c>
      <c r="K19" s="7">
        <v>2197.4936381822995</v>
      </c>
      <c r="L19" s="7">
        <v>2381.0199350749299</v>
      </c>
      <c r="M19" s="7">
        <v>2424.2271755006504</v>
      </c>
      <c r="N19" s="7">
        <v>2520.7721441667409</v>
      </c>
      <c r="O19" s="7">
        <v>2545.3038031406509</v>
      </c>
      <c r="P19" s="7">
        <v>2612.5088038683061</v>
      </c>
      <c r="Q19" s="7">
        <v>2577.3102142471635</v>
      </c>
      <c r="R19" s="7">
        <v>2689.0056362742662</v>
      </c>
      <c r="S19" s="7">
        <v>2746.7338932461903</v>
      </c>
      <c r="T19" s="7">
        <v>2792.5512141759887</v>
      </c>
      <c r="U19" s="7">
        <v>2903.3874666408256</v>
      </c>
      <c r="V19" s="7">
        <v>2981.7223422002762</v>
      </c>
      <c r="W19" s="7">
        <v>3001.0961559713642</v>
      </c>
      <c r="X19" s="7">
        <v>3076.1172550226252</v>
      </c>
      <c r="Y19" s="7">
        <v>3096.209708576896</v>
      </c>
      <c r="Z19" s="7">
        <v>3030.5603445553957</v>
      </c>
      <c r="AA19" s="7">
        <v>3021.385357195858</v>
      </c>
      <c r="AB19" s="7">
        <v>3019.7297716366088</v>
      </c>
      <c r="AC19" s="7">
        <v>2994.5002980662866</v>
      </c>
      <c r="AD19" s="7">
        <v>2959.7469858568015</v>
      </c>
      <c r="AE19" s="7">
        <v>2857.7489368258771</v>
      </c>
      <c r="AF19" s="7">
        <v>2785.9977973200776</v>
      </c>
      <c r="AG19" s="7">
        <v>2659.3212880846518</v>
      </c>
      <c r="AH19" s="7">
        <v>2584.7155147680837</v>
      </c>
      <c r="AI19" s="7">
        <v>2510.0109370572241</v>
      </c>
      <c r="AJ19" s="7">
        <v>2469.3776904855763</v>
      </c>
      <c r="AK19" s="7">
        <v>2399.4157543974857</v>
      </c>
      <c r="AL19" s="7">
        <v>2362.8932415768659</v>
      </c>
      <c r="AM19" s="7">
        <v>2298.7682744967433</v>
      </c>
      <c r="AN19" s="7">
        <v>2274.6620975441051</v>
      </c>
      <c r="AO19" s="7">
        <v>2245.3270328420081</v>
      </c>
      <c r="AP19" s="7">
        <v>2167.3479359436014</v>
      </c>
      <c r="AQ19" s="7">
        <v>2121.5932656028854</v>
      </c>
      <c r="AR19" s="7">
        <v>2019.6365786832471</v>
      </c>
      <c r="AS19" s="7">
        <v>1941.6682045904595</v>
      </c>
      <c r="AT19" s="7">
        <v>1877.1562087939801</v>
      </c>
      <c r="AU19" s="7">
        <v>1806.8271225219789</v>
      </c>
      <c r="AV19" s="7">
        <v>1739.3553363025492</v>
      </c>
      <c r="AW19" s="7">
        <v>1688.9654017747966</v>
      </c>
      <c r="AX19" s="7">
        <v>1655.9948321138199</v>
      </c>
      <c r="AY19" s="7">
        <v>1590.4726179325501</v>
      </c>
      <c r="AZ19" s="7">
        <v>1745.36</v>
      </c>
      <c r="BA19" s="7">
        <v>1677.9222737896901</v>
      </c>
      <c r="BB19" s="7">
        <v>1646.6240052380101</v>
      </c>
      <c r="BC19" s="7">
        <v>1500.14</v>
      </c>
      <c r="BD19" s="7">
        <v>1474.7757762247199</v>
      </c>
      <c r="BE19" s="7">
        <v>1470.49922788299</v>
      </c>
      <c r="BF19" s="7">
        <v>1530.8911928766199</v>
      </c>
      <c r="BG19" s="7">
        <v>1486.0193633843101</v>
      </c>
      <c r="BH19" s="7">
        <v>1537.6995498316801</v>
      </c>
      <c r="BI19" s="7">
        <v>1494</v>
      </c>
      <c r="BJ19" s="7">
        <v>1501.0981830410001</v>
      </c>
      <c r="BK19" s="7">
        <v>1487.52996483532</v>
      </c>
      <c r="BL19" s="7">
        <v>1483.3086580204799</v>
      </c>
      <c r="BM19" s="7">
        <v>1502.82160704235</v>
      </c>
      <c r="BN19" s="7">
        <v>1508.9079305205901</v>
      </c>
      <c r="BO19" s="7">
        <v>1594.9290749980701</v>
      </c>
      <c r="BP19" s="7">
        <v>1658.18083350284</v>
      </c>
      <c r="BQ19" s="7">
        <v>1710.3594381176599</v>
      </c>
    </row>
    <row r="20" spans="1:69" x14ac:dyDescent="0.25">
      <c r="A20" s="6" t="s">
        <v>18</v>
      </c>
      <c r="B20" s="7">
        <v>1505.910523615109</v>
      </c>
      <c r="C20" s="7">
        <v>1523.7212082010951</v>
      </c>
      <c r="D20" s="7">
        <v>1689.3791217926764</v>
      </c>
      <c r="E20" s="7">
        <v>1664.5435300190302</v>
      </c>
      <c r="F20" s="7">
        <v>1934.7980694434682</v>
      </c>
      <c r="G20" s="7">
        <v>2012.4144250567151</v>
      </c>
      <c r="H20" s="7">
        <v>2062.9118130460565</v>
      </c>
      <c r="I20" s="7">
        <v>2040.468529495238</v>
      </c>
      <c r="J20" s="7">
        <v>2189.8603472060922</v>
      </c>
      <c r="K20" s="7">
        <v>2267.3040310096203</v>
      </c>
      <c r="L20" s="7">
        <v>2555.8276280681753</v>
      </c>
      <c r="M20" s="7">
        <v>2811.7023774234331</v>
      </c>
      <c r="N20" s="7">
        <v>2747.1200015427657</v>
      </c>
      <c r="O20" s="7">
        <v>2721.0694958525569</v>
      </c>
      <c r="P20" s="7">
        <v>2741.6601193981423</v>
      </c>
      <c r="Q20" s="7">
        <v>2903.6638915284307</v>
      </c>
      <c r="R20" s="7">
        <v>2897.9708482764659</v>
      </c>
      <c r="S20" s="7">
        <v>2954.0795512286245</v>
      </c>
      <c r="T20" s="7">
        <v>3024.9806285951099</v>
      </c>
      <c r="U20" s="7">
        <v>3145.2870482979197</v>
      </c>
      <c r="V20" s="7">
        <v>3201.3256466930397</v>
      </c>
      <c r="W20" s="7">
        <v>3294.3617906113964</v>
      </c>
      <c r="X20" s="7">
        <v>3158.4581626920167</v>
      </c>
      <c r="Y20" s="7">
        <v>3169.499237670916</v>
      </c>
      <c r="Z20" s="7">
        <v>3091.374225278681</v>
      </c>
      <c r="AA20" s="7">
        <v>3124.448285946818</v>
      </c>
      <c r="AB20" s="7">
        <v>3122.2803188768894</v>
      </c>
      <c r="AC20" s="7">
        <v>3157.8779108861117</v>
      </c>
      <c r="AD20" s="7">
        <v>3120.1583663002261</v>
      </c>
      <c r="AE20" s="7">
        <v>2966.1914279876105</v>
      </c>
      <c r="AF20" s="7">
        <v>2819.5085551000302</v>
      </c>
      <c r="AG20" s="7">
        <v>2769.1260749940466</v>
      </c>
      <c r="AH20" s="7">
        <v>2692.4968939628739</v>
      </c>
      <c r="AI20" s="7">
        <v>2586.7559583843931</v>
      </c>
      <c r="AJ20" s="7">
        <v>2552.3960791934419</v>
      </c>
      <c r="AK20" s="7">
        <v>2571.3971924479533</v>
      </c>
      <c r="AL20" s="7">
        <v>2612.8785740744056</v>
      </c>
      <c r="AM20" s="7">
        <v>2533.1539827283891</v>
      </c>
      <c r="AN20" s="7">
        <v>2496.4281399442334</v>
      </c>
      <c r="AO20" s="7">
        <v>2463.6810343376251</v>
      </c>
      <c r="AP20" s="7">
        <v>2378.5325298032135</v>
      </c>
      <c r="AQ20" s="7">
        <v>2334.1145556616871</v>
      </c>
      <c r="AR20" s="7">
        <v>2317.3852149160689</v>
      </c>
      <c r="AS20" s="7">
        <v>2238.4269856012147</v>
      </c>
      <c r="AT20" s="7">
        <v>2167.3669625352973</v>
      </c>
      <c r="AU20" s="7">
        <v>2040.9512765523282</v>
      </c>
      <c r="AV20" s="7">
        <v>1863.9838673155618</v>
      </c>
      <c r="AW20" s="7">
        <v>1794.4874454810938</v>
      </c>
      <c r="AX20" s="7">
        <v>1801.8913802765101</v>
      </c>
      <c r="AY20" s="7">
        <v>1680.5903879689999</v>
      </c>
      <c r="AZ20" s="7">
        <v>1710.5163581563806</v>
      </c>
      <c r="BA20" s="7">
        <v>1824.6322702437301</v>
      </c>
      <c r="BB20" s="7">
        <v>1835.8165140078299</v>
      </c>
      <c r="BC20" s="7">
        <v>1690.89</v>
      </c>
      <c r="BD20" s="7">
        <v>1692.7938163599399</v>
      </c>
      <c r="BE20" s="7">
        <v>1692.37585853207</v>
      </c>
      <c r="BF20" s="7">
        <v>1753.1347541211301</v>
      </c>
      <c r="BG20" s="7">
        <v>1761.19997908855</v>
      </c>
      <c r="BH20" s="7">
        <v>1773.67070109419</v>
      </c>
      <c r="BI20" s="7">
        <v>1667</v>
      </c>
      <c r="BJ20" s="7">
        <v>1707.4893443581</v>
      </c>
      <c r="BK20" s="7">
        <v>1741.00659431184</v>
      </c>
      <c r="BL20" s="7">
        <v>1718.1403169177299</v>
      </c>
      <c r="BM20" s="7">
        <v>1759.6412963602399</v>
      </c>
      <c r="BN20" s="7">
        <v>1775.8733938267601</v>
      </c>
      <c r="BO20" s="7">
        <v>1798.3965470071801</v>
      </c>
      <c r="BP20" s="7">
        <v>1833.7167724338599</v>
      </c>
      <c r="BQ20" s="7">
        <v>1938.0378614301001</v>
      </c>
    </row>
    <row r="21" spans="1:69" x14ac:dyDescent="0.25">
      <c r="A21" s="6" t="s">
        <v>19</v>
      </c>
      <c r="B21" s="7">
        <v>1270.617273317856</v>
      </c>
      <c r="C21" s="7">
        <v>1451.0228159260378</v>
      </c>
      <c r="D21" s="7">
        <v>1398.1190690002563</v>
      </c>
      <c r="E21" s="7">
        <v>1458.8134308031949</v>
      </c>
      <c r="F21" s="7">
        <v>1534.559512787207</v>
      </c>
      <c r="G21" s="7">
        <v>1543.9108809333813</v>
      </c>
      <c r="H21" s="7">
        <v>1822.5816516893763</v>
      </c>
      <c r="I21" s="7">
        <v>1862.7925347179259</v>
      </c>
      <c r="J21" s="7">
        <v>2020.9985335286992</v>
      </c>
      <c r="K21" s="7">
        <v>2111.4479869199608</v>
      </c>
      <c r="L21" s="7">
        <v>2250.1947825753159</v>
      </c>
      <c r="M21" s="7">
        <v>2389.7726401712171</v>
      </c>
      <c r="N21" s="7">
        <v>2356.5584572657194</v>
      </c>
      <c r="O21" s="7">
        <v>2375.5634681610104</v>
      </c>
      <c r="P21" s="7">
        <v>2437.7670823081312</v>
      </c>
      <c r="Q21" s="7">
        <v>2529.8026258600953</v>
      </c>
      <c r="R21" s="7">
        <v>2597.5881914083543</v>
      </c>
      <c r="S21" s="7">
        <v>2663.0961827531023</v>
      </c>
      <c r="T21" s="7">
        <v>2737.4218345901927</v>
      </c>
      <c r="U21" s="7">
        <v>2879.5734020261925</v>
      </c>
      <c r="V21" s="7">
        <v>2997.6496980207125</v>
      </c>
      <c r="W21" s="7">
        <v>3045.5949033213551</v>
      </c>
      <c r="X21" s="7">
        <v>3113.1391733552086</v>
      </c>
      <c r="Y21" s="7">
        <v>3158.3479825369955</v>
      </c>
      <c r="Z21" s="7">
        <v>3175.9399568077324</v>
      </c>
      <c r="AA21" s="7">
        <v>3091.3624163948789</v>
      </c>
      <c r="AB21" s="7">
        <v>3140.7605498117823</v>
      </c>
      <c r="AC21" s="7">
        <v>3084.2449672744124</v>
      </c>
      <c r="AD21" s="7">
        <v>3062.9889170910806</v>
      </c>
      <c r="AE21" s="7">
        <v>2925.8094613077833</v>
      </c>
      <c r="AF21" s="7">
        <v>2830.1980814542057</v>
      </c>
      <c r="AG21" s="7">
        <v>2779.8586483175295</v>
      </c>
      <c r="AH21" s="7">
        <v>2684.2348330831928</v>
      </c>
      <c r="AI21" s="7">
        <v>2646.0741353117533</v>
      </c>
      <c r="AJ21" s="7">
        <v>2616.7648418278882</v>
      </c>
      <c r="AK21" s="7">
        <v>2579.1571872069171</v>
      </c>
      <c r="AL21" s="7">
        <v>2555.2881462697537</v>
      </c>
      <c r="AM21" s="7">
        <v>2462.5042081677275</v>
      </c>
      <c r="AN21" s="7">
        <v>2502.071171019898</v>
      </c>
      <c r="AO21" s="7">
        <v>2479.6431463020363</v>
      </c>
      <c r="AP21" s="7">
        <v>2471.8864897912376</v>
      </c>
      <c r="AQ21" s="7">
        <v>2430.0146146295515</v>
      </c>
      <c r="AR21" s="7">
        <v>2394.8980189833628</v>
      </c>
      <c r="AS21" s="7">
        <v>2336.0141267478266</v>
      </c>
      <c r="AT21" s="7">
        <v>2266.6852784762068</v>
      </c>
      <c r="AU21" s="7">
        <v>2182.8677389330524</v>
      </c>
      <c r="AV21" s="7">
        <v>2163.427473833653</v>
      </c>
      <c r="AW21" s="7">
        <v>2083.2696113145985</v>
      </c>
      <c r="AX21" s="7">
        <v>2078.0404160252101</v>
      </c>
      <c r="AY21" s="7">
        <v>2012.15703438268</v>
      </c>
      <c r="AZ21" s="7">
        <v>2286.1799999999998</v>
      </c>
      <c r="BA21" s="7">
        <v>2167.9710161138901</v>
      </c>
      <c r="BB21" s="7">
        <v>2183.0912471071301</v>
      </c>
      <c r="BC21" s="7">
        <v>2010.43</v>
      </c>
      <c r="BD21" s="7">
        <v>1987.6650844134499</v>
      </c>
      <c r="BE21" s="7">
        <v>1914.03237621215</v>
      </c>
      <c r="BF21" s="7">
        <v>1944.63556120578</v>
      </c>
      <c r="BG21" s="7">
        <v>1935.7169702589499</v>
      </c>
      <c r="BH21" s="7">
        <v>1978.0172044390799</v>
      </c>
      <c r="BI21" s="7">
        <v>1903</v>
      </c>
      <c r="BJ21" s="7">
        <v>1925.2378911393801</v>
      </c>
      <c r="BK21" s="7">
        <v>1901.6002789071599</v>
      </c>
      <c r="BL21" s="7">
        <v>1973.3626580876501</v>
      </c>
      <c r="BM21" s="7">
        <v>1973.99066033809</v>
      </c>
      <c r="BN21" s="7">
        <v>1969.74441288497</v>
      </c>
      <c r="BO21" s="7">
        <v>2028.30609269044</v>
      </c>
      <c r="BP21" s="7">
        <v>2121.2187075719899</v>
      </c>
      <c r="BQ21" s="7">
        <v>2146.9163095393301</v>
      </c>
    </row>
    <row r="22" spans="1:69" x14ac:dyDescent="0.25">
      <c r="A22" s="6" t="s">
        <v>20</v>
      </c>
      <c r="B22" s="7">
        <v>1110.5403031765345</v>
      </c>
      <c r="C22" s="7">
        <v>1179.8496633262016</v>
      </c>
      <c r="D22" s="7">
        <v>1279.4860837554343</v>
      </c>
      <c r="E22" s="7">
        <v>1342.8564657906334</v>
      </c>
      <c r="F22" s="7">
        <v>1340.0510553467809</v>
      </c>
      <c r="G22" s="7">
        <v>1436.3701472523765</v>
      </c>
      <c r="H22" s="7">
        <v>1692.5976344575531</v>
      </c>
      <c r="I22" s="7">
        <v>1736.5490647445724</v>
      </c>
      <c r="J22" s="7">
        <v>1801.9390759667695</v>
      </c>
      <c r="K22" s="7">
        <v>1888.7147648902865</v>
      </c>
      <c r="L22" s="7">
        <v>1930.4587342476457</v>
      </c>
      <c r="M22" s="7">
        <v>2132.7340766571492</v>
      </c>
      <c r="N22" s="7">
        <v>2280.6306200462841</v>
      </c>
      <c r="O22" s="7">
        <v>2398.3362517152718</v>
      </c>
      <c r="P22" s="7">
        <v>2411.1632608363016</v>
      </c>
      <c r="Q22" s="7">
        <v>2528.0066391371042</v>
      </c>
      <c r="R22" s="7">
        <v>2534.6348215489065</v>
      </c>
      <c r="S22" s="7">
        <v>2532.4682658044594</v>
      </c>
      <c r="T22" s="7">
        <v>2575.7439196272258</v>
      </c>
      <c r="U22" s="7">
        <v>2657.2979477117833</v>
      </c>
      <c r="V22" s="7">
        <v>2672.9018529227615</v>
      </c>
      <c r="W22" s="7">
        <v>2764.0079775066092</v>
      </c>
      <c r="X22" s="7">
        <v>2803.3117795837384</v>
      </c>
      <c r="Y22" s="7">
        <v>2867.4973069344305</v>
      </c>
      <c r="Z22" s="7">
        <v>2831.8344367437335</v>
      </c>
      <c r="AA22" s="7">
        <v>2829.6236947197121</v>
      </c>
      <c r="AB22" s="7">
        <v>2839.847857617744</v>
      </c>
      <c r="AC22" s="7">
        <v>2803.7697881630625</v>
      </c>
      <c r="AD22" s="7">
        <v>2767.5830902295324</v>
      </c>
      <c r="AE22" s="7">
        <v>2610.7833907448921</v>
      </c>
      <c r="AF22" s="7">
        <v>2503.4640508881189</v>
      </c>
      <c r="AG22" s="7">
        <v>2432.851840502859</v>
      </c>
      <c r="AH22" s="7">
        <v>2343.6844148763475</v>
      </c>
      <c r="AI22" s="7">
        <v>2311.8098354689223</v>
      </c>
      <c r="AJ22" s="7">
        <v>2289.0843420914098</v>
      </c>
      <c r="AK22" s="7">
        <v>2269.874089835489</v>
      </c>
      <c r="AL22" s="7">
        <v>2203.4958665208146</v>
      </c>
      <c r="AM22" s="7">
        <v>2143.3176556299095</v>
      </c>
      <c r="AN22" s="7">
        <v>2112.9592044275173</v>
      </c>
      <c r="AO22" s="7">
        <v>2041.6870635022065</v>
      </c>
      <c r="AP22" s="7">
        <v>1941.6042384951381</v>
      </c>
      <c r="AQ22" s="7">
        <v>1908.8526452253464</v>
      </c>
      <c r="AR22" s="7">
        <v>1863.3987849804028</v>
      </c>
      <c r="AS22" s="7">
        <v>1752.7610981550745</v>
      </c>
      <c r="AT22" s="7">
        <v>1667.1807443032521</v>
      </c>
      <c r="AU22" s="7">
        <v>1593.2264356464182</v>
      </c>
      <c r="AV22" s="7">
        <v>1520.3084466410378</v>
      </c>
      <c r="AW22" s="7">
        <v>1491.6562484828851</v>
      </c>
      <c r="AX22" s="7">
        <v>1441.2579297899299</v>
      </c>
      <c r="AY22" s="7">
        <v>1391.3639496759699</v>
      </c>
      <c r="AZ22" s="7">
        <v>1475.48</v>
      </c>
      <c r="BA22" s="7">
        <v>1407.51154624176</v>
      </c>
      <c r="BB22" s="7">
        <v>1298.6276976439499</v>
      </c>
      <c r="BC22" s="7">
        <v>1234.71</v>
      </c>
      <c r="BD22" s="7">
        <v>1217.8874642221499</v>
      </c>
      <c r="BE22" s="7">
        <v>1238.54834892286</v>
      </c>
      <c r="BF22" s="7">
        <v>1298.23730935143</v>
      </c>
      <c r="BG22" s="7">
        <v>1310.10107262567</v>
      </c>
      <c r="BH22" s="7">
        <v>1289.4675288742201</v>
      </c>
      <c r="BI22" s="7">
        <v>1245</v>
      </c>
      <c r="BJ22" s="7">
        <v>1307.7421802930301</v>
      </c>
      <c r="BK22" s="7">
        <v>1284.5249522781401</v>
      </c>
      <c r="BL22" s="7">
        <v>1347.91648815657</v>
      </c>
      <c r="BM22" s="7">
        <v>1381.6087166116899</v>
      </c>
      <c r="BN22" s="7">
        <v>1396.9441175053501</v>
      </c>
      <c r="BO22" s="7">
        <v>1406.14311127678</v>
      </c>
      <c r="BP22" s="7">
        <v>1446.0430532415701</v>
      </c>
      <c r="BQ22" s="7">
        <v>1439.5485767181699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td_madrid_distritos</vt:lpstr>
      <vt:lpstr>raw_madrid_distritos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Txema Fernandez</cp:lastModifiedBy>
  <dcterms:created xsi:type="dcterms:W3CDTF">2017-06-09T06:31:59Z</dcterms:created>
  <dcterms:modified xsi:type="dcterms:W3CDTF">2020-09-03T15:18:21Z</dcterms:modified>
</cp:coreProperties>
</file>