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<sst xmlns="http://schemas.openxmlformats.org/spreadsheetml/2006/main" count="153" uniqueCount="41">
  <si>
    <t>Reporte de disponibilidad por zona</t>
  </si>
  <si>
    <t/>
  </si>
  <si>
    <t>Juego Inaugural: Saraperos vs Caliente de Durango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</si>
  <si>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</si>
  <si>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</si>
  <si>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</si>
  <si>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</si>
  <si>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</si>
  <si>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</si>
  <si>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</si>
  <si>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</si>
  <si>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</si>
  <si>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</si>
  <si>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</si>
  <si>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</si>
  <si>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</si>
  <si>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</si>
  <si>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</si>
  <si>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</si>
  <si>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</si>
  <si>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</si>
  <si>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</si>
  <si>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Central</t>
  </si>
  <si>
    <t>-</t>
  </si>
  <si>
    <t>100.00%</t>
  </si>
  <si>
    <t>Lateral</t>
  </si>
  <si>
    <t>63.94%</t>
  </si>
  <si>
    <t>Lateral Preferente</t>
  </si>
  <si>
    <t>100.10%</t>
  </si>
  <si>
    <t>Palco Bronce 1ra</t>
  </si>
  <si>
    <t>Palco Bronce 3ra</t>
  </si>
  <si>
    <t>Palco Oro</t>
  </si>
  <si>
    <t>83.64%</t>
  </si>
  <si>
    <t>Palco Plata 1ra</t>
  </si>
  <si>
    <t>Palco Plata 3ra</t>
  </si>
  <si>
    <t>Palco Platino</t>
  </si>
  <si>
    <t>94.44%</t>
  </si>
  <si>
    <t>Suites</t>
  </si>
  <si>
    <t>57.52%</t>
  </si>
  <si>
    <t>TOTALES</t>
  </si>
  <si>
    <t>81.55%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</si>
</sst>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FormatPr defaultRowHeight="15" outlineLevelRow="0" outlineLevelCol="0" x14ac:dyDescent="55"/>
  <cols>
    <col min="1" max="1" width="54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1367</v>
      </c>
      <c r="D6" s="7" t="s">
        <v>23</v>
      </c>
      <c r="E6" s="7">
        <v>120</v>
      </c>
      <c r="F6" s="7" t="s">
        <v>23</v>
      </c>
      <c r="G6" s="7">
        <v>64</v>
      </c>
      <c r="H6" s="7" t="s">
        <v>23</v>
      </c>
      <c r="I6" s="7">
        <v>3</v>
      </c>
      <c r="J6" s="7" t="s">
        <v>23</v>
      </c>
      <c r="K6" s="7">
        <v>280</v>
      </c>
      <c r="L6" s="7" t="s">
        <v>23</v>
      </c>
      <c r="M6" s="7" t="s">
        <v>23</v>
      </c>
      <c r="N6" s="7" t="s">
        <v>23</v>
      </c>
      <c r="O6" s="7">
        <v>53</v>
      </c>
      <c r="P6" s="7">
        <v>1887</v>
      </c>
      <c r="Q6" s="7">
        <v>1887</v>
      </c>
      <c r="R6" s="7" t="s">
        <v>23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1901</v>
      </c>
      <c r="D7" s="7" t="s">
        <v>23</v>
      </c>
      <c r="E7" s="7">
        <v>166</v>
      </c>
      <c r="F7" s="7" t="s">
        <v>23</v>
      </c>
      <c r="G7" s="7">
        <v>4</v>
      </c>
      <c r="H7" s="7" t="s">
        <v>23</v>
      </c>
      <c r="I7" s="7" t="s">
        <v>23</v>
      </c>
      <c r="J7" s="7" t="s">
        <v>23</v>
      </c>
      <c r="K7" s="7">
        <v>19</v>
      </c>
      <c r="L7" s="7">
        <v>20</v>
      </c>
      <c r="M7" s="7" t="s">
        <v>23</v>
      </c>
      <c r="N7" s="7" t="s">
        <v>23</v>
      </c>
      <c r="O7" s="7" t="s">
        <v>23</v>
      </c>
      <c r="P7" s="7">
        <v>3300</v>
      </c>
      <c r="Q7" s="7">
        <v>2110</v>
      </c>
      <c r="R7" s="7">
        <v>1190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889</v>
      </c>
      <c r="D8" s="7" t="s">
        <v>23</v>
      </c>
      <c r="E8" s="7">
        <v>68</v>
      </c>
      <c r="F8" s="7" t="s">
        <v>23</v>
      </c>
      <c r="G8" s="7">
        <v>2</v>
      </c>
      <c r="H8" s="7" t="s">
        <v>23</v>
      </c>
      <c r="I8" s="7">
        <v>10</v>
      </c>
      <c r="J8" s="7" t="s">
        <v>23</v>
      </c>
      <c r="K8" s="7">
        <v>29</v>
      </c>
      <c r="L8" s="7">
        <v>30</v>
      </c>
      <c r="M8" s="7" t="s">
        <v>23</v>
      </c>
      <c r="N8" s="7" t="s">
        <v>23</v>
      </c>
      <c r="O8" s="7" t="s">
        <v>23</v>
      </c>
      <c r="P8" s="7">
        <v>1027</v>
      </c>
      <c r="Q8" s="7">
        <v>1028</v>
      </c>
      <c r="R8" s="7" t="s">
        <v>23</v>
      </c>
      <c r="S8" s="8" t="s">
        <v>28</v>
      </c>
    </row>
    <row r="9" spans="1:19" x14ac:dyDescent="0.25">
      <c r="A9" s="2" t="s">
        <v>29</v>
      </c>
      <c r="B9" s="7" t="s">
        <v>23</v>
      </c>
      <c r="C9" s="7">
        <v>83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>
        <v>1</v>
      </c>
      <c r="L9" s="7" t="s">
        <v>23</v>
      </c>
      <c r="M9" s="7" t="s">
        <v>23</v>
      </c>
      <c r="N9" s="7" t="s">
        <v>23</v>
      </c>
      <c r="O9" s="7" t="s">
        <v>23</v>
      </c>
      <c r="P9" s="7">
        <v>84</v>
      </c>
      <c r="Q9" s="7">
        <v>84</v>
      </c>
      <c r="R9" s="7" t="s">
        <v>23</v>
      </c>
      <c r="S9" s="8" t="s">
        <v>24</v>
      </c>
    </row>
    <row r="10" spans="1:19" x14ac:dyDescent="0.25">
      <c r="A10" s="2" t="s">
        <v>30</v>
      </c>
      <c r="B10" s="7" t="s">
        <v>23</v>
      </c>
      <c r="C10" s="7">
        <v>76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>
        <v>2</v>
      </c>
      <c r="L10" s="7" t="s">
        <v>23</v>
      </c>
      <c r="M10" s="7" t="s">
        <v>23</v>
      </c>
      <c r="N10" s="7" t="s">
        <v>23</v>
      </c>
      <c r="O10" s="7">
        <v>6</v>
      </c>
      <c r="P10" s="7">
        <v>84</v>
      </c>
      <c r="Q10" s="7">
        <v>84</v>
      </c>
      <c r="R10" s="7" t="s">
        <v>23</v>
      </c>
      <c r="S10" s="8" t="s">
        <v>24</v>
      </c>
    </row>
    <row r="11" spans="1:19" x14ac:dyDescent="0.25">
      <c r="A11" s="2" t="s">
        <v>31</v>
      </c>
      <c r="B11" s="7" t="s">
        <v>23</v>
      </c>
      <c r="C11" s="7" t="s">
        <v>23</v>
      </c>
      <c r="D11" s="7" t="s">
        <v>23</v>
      </c>
      <c r="E11" s="7">
        <v>6</v>
      </c>
      <c r="F11" s="7" t="s">
        <v>23</v>
      </c>
      <c r="G11" s="7">
        <v>56</v>
      </c>
      <c r="H11" s="7" t="s">
        <v>23</v>
      </c>
      <c r="I11" s="7">
        <v>24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6</v>
      </c>
      <c r="P11" s="7">
        <v>110</v>
      </c>
      <c r="Q11" s="7">
        <v>92</v>
      </c>
      <c r="R11" s="7">
        <v>18</v>
      </c>
      <c r="S11" s="8" t="s">
        <v>32</v>
      </c>
    </row>
    <row r="12" spans="1:19" x14ac:dyDescent="0.25">
      <c r="A12" s="2" t="s">
        <v>33</v>
      </c>
      <c r="B12" s="7" t="s">
        <v>23</v>
      </c>
      <c r="C12" s="7">
        <v>25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7" t="s">
        <v>23</v>
      </c>
      <c r="J12" s="7" t="s">
        <v>23</v>
      </c>
      <c r="K12" s="7">
        <v>23</v>
      </c>
      <c r="L12" s="7" t="s">
        <v>23</v>
      </c>
      <c r="M12" s="7" t="s">
        <v>23</v>
      </c>
      <c r="N12" s="7" t="s">
        <v>23</v>
      </c>
      <c r="O12" s="7">
        <v>12</v>
      </c>
      <c r="P12" s="7">
        <v>60</v>
      </c>
      <c r="Q12" s="7">
        <v>60</v>
      </c>
      <c r="R12" s="7" t="s">
        <v>23</v>
      </c>
      <c r="S12" s="8" t="s">
        <v>24</v>
      </c>
    </row>
    <row r="13" spans="1:19" x14ac:dyDescent="0.25">
      <c r="A13" s="2" t="s">
        <v>34</v>
      </c>
      <c r="B13" s="7" t="s">
        <v>23</v>
      </c>
      <c r="C13" s="7">
        <v>22</v>
      </c>
      <c r="D13" s="7" t="s">
        <v>23</v>
      </c>
      <c r="E13" s="7" t="s">
        <v>23</v>
      </c>
      <c r="F13" s="7" t="s">
        <v>23</v>
      </c>
      <c r="G13" s="7">
        <v>1</v>
      </c>
      <c r="H13" s="7" t="s">
        <v>23</v>
      </c>
      <c r="I13" s="7">
        <v>12</v>
      </c>
      <c r="J13" s="7" t="s">
        <v>23</v>
      </c>
      <c r="K13" s="7">
        <v>25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60</v>
      </c>
      <c r="Q13" s="7">
        <v>60</v>
      </c>
      <c r="R13" s="7" t="s">
        <v>23</v>
      </c>
      <c r="S13" s="8" t="s">
        <v>24</v>
      </c>
    </row>
    <row r="14" spans="1:19" x14ac:dyDescent="0.25">
      <c r="A14" s="2" t="s">
        <v>35</v>
      </c>
      <c r="B14" s="7" t="s">
        <v>23</v>
      </c>
      <c r="C14" s="7" t="s">
        <v>23</v>
      </c>
      <c r="D14" s="7" t="s">
        <v>23</v>
      </c>
      <c r="E14" s="7" t="s">
        <v>23</v>
      </c>
      <c r="F14" s="7" t="s">
        <v>23</v>
      </c>
      <c r="G14" s="7">
        <v>36</v>
      </c>
      <c r="H14" s="7" t="s">
        <v>23</v>
      </c>
      <c r="I14" s="7">
        <v>36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>
        <v>30</v>
      </c>
      <c r="P14" s="7">
        <v>108</v>
      </c>
      <c r="Q14" s="7">
        <v>102</v>
      </c>
      <c r="R14" s="7">
        <v>6</v>
      </c>
      <c r="S14" s="8" t="s">
        <v>36</v>
      </c>
    </row>
    <row r="15" spans="1:19" x14ac:dyDescent="0.25">
      <c r="A15" s="2" t="s">
        <v>37</v>
      </c>
      <c r="B15" s="7" t="s">
        <v>23</v>
      </c>
      <c r="C15" s="7" t="s">
        <v>23</v>
      </c>
      <c r="D15" s="7" t="s">
        <v>23</v>
      </c>
      <c r="E15" s="7">
        <v>8</v>
      </c>
      <c r="F15" s="7" t="s">
        <v>23</v>
      </c>
      <c r="G15" s="7" t="s">
        <v>23</v>
      </c>
      <c r="H15" s="7" t="s">
        <v>23</v>
      </c>
      <c r="I15" s="7">
        <v>32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>
        <v>25</v>
      </c>
      <c r="P15" s="7">
        <v>113</v>
      </c>
      <c r="Q15" s="7">
        <v>65</v>
      </c>
      <c r="R15" s="7">
        <v>48</v>
      </c>
      <c r="S15" s="8" t="s">
        <v>38</v>
      </c>
    </row>
    <row r="16" spans="1:19" x14ac:dyDescent="0.25">
      <c r="A16" s="3" t="s">
        <v>39</v>
      </c>
      <c r="B16" s="9">
        <f>SUM(B6:B15)</f>
      </c>
      <c r="C16" s="9">
        <f>SUM(C6:C15)</f>
      </c>
      <c r="D16" s="9">
        <f>SUM(D6:D15)</f>
      </c>
      <c r="E16" s="9">
        <f>SUM(E6:E15)</f>
      </c>
      <c r="F16" s="9">
        <f>SUM(F6:F15)</f>
      </c>
      <c r="G16" s="9">
        <f>SUM(G6:G15)</f>
      </c>
      <c r="H16" s="9">
        <f>SUM(H6:H15)</f>
      </c>
      <c r="I16" s="9">
        <f>SUM(I6:I15)</f>
      </c>
      <c r="J16" s="9">
        <f>SUM(J6:J15)</f>
      </c>
      <c r="K16" s="9">
        <f>SUM(K6:K15)</f>
      </c>
      <c r="L16" s="9">
        <f>SUM(L6:L15)</f>
      </c>
      <c r="M16" s="9">
        <f>SUM(M6:M15)</f>
      </c>
      <c r="N16" s="9">
        <f>SUM(N6:N15)</f>
      </c>
      <c r="O16" s="9">
        <f>SUM(O6:O15)</f>
      </c>
      <c r="P16" s="9">
        <f>SUM(P6:P15)</f>
      </c>
      <c r="Q16" s="9">
        <f>SUM(Q6:Q15)</f>
      </c>
      <c r="R16" s="9">
        <f>SUM(R6:R15)</f>
      </c>
      <c r="S16" s="10" t="s">
        <v>40</v>
      </c>
    </row>
    <row r="17" spans="1:1" x14ac:dyDescent="0.25">
      <c r="A17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2026-04-08T19:29:36Z</dcterms:created>
  <dcterms:modified xsi:type="dcterms:W3CDTF">2026-04-08T19:29:36Z</dcterms:modified>
</cp:coreProperties>
</file>