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<sst xmlns="http://schemas.openxmlformats.org/spreadsheetml/2006/main" count="155" uniqueCount="43">
  <si>
    <t>Reporte de disponibilidad por zona</t>
  </si>
  <si>
    <t/>
  </si>
  <si>
    <t>Juego Inaugural: Sultanes vs Dorados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</si>
  <si>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</si>
  <si>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</si>
  <si>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</si>
  <si>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</si>
  <si>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</si>
  <si>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</si>
  <si>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</si>
  <si>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</si>
  <si>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</si>
  <si>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</si>
  <si>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</si>
  <si>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</si>
  <si>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</si>
  <si>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</si>
  <si>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</si>
  <si>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</si>
  <si>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</si>
  <si>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</si>
  <si>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</si>
  <si>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Jardin Derecho</t>
  </si>
  <si>
    <t>-</t>
  </si>
  <si>
    <t>3.30%</t>
  </si>
  <si>
    <t>Jardin Izquierdo</t>
  </si>
  <si>
    <t>2.64%</t>
  </si>
  <si>
    <t>Oro</t>
  </si>
  <si>
    <t>98.28%</t>
  </si>
  <si>
    <t>Palcos Dorados</t>
  </si>
  <si>
    <t>100.00%</t>
  </si>
  <si>
    <t>Palcos Morados</t>
  </si>
  <si>
    <t>97.22%</t>
  </si>
  <si>
    <t>Plata</t>
  </si>
  <si>
    <t>48.45%</t>
  </si>
  <si>
    <t>Preferente</t>
  </si>
  <si>
    <t>10.42%</t>
  </si>
  <si>
    <t>Suite Premier</t>
  </si>
  <si>
    <t>39.84%</t>
  </si>
  <si>
    <t>Terraza Vip</t>
  </si>
  <si>
    <t>0.00%</t>
  </si>
  <si>
    <t>TOTALES</t>
  </si>
  <si>
    <t>23.62%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</si>
</sst>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50</v>
      </c>
      <c r="P6" s="7">
        <v>1515</v>
      </c>
      <c r="Q6" s="7">
        <v>50</v>
      </c>
      <c r="R6" s="7">
        <v>1465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40</v>
      </c>
      <c r="P7" s="7">
        <v>1516</v>
      </c>
      <c r="Q7" s="7">
        <v>40</v>
      </c>
      <c r="R7" s="7">
        <v>1476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>
        <v>12</v>
      </c>
      <c r="H8" s="7" t="s">
        <v>23</v>
      </c>
      <c r="I8" s="7">
        <v>60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99</v>
      </c>
      <c r="P8" s="7">
        <v>174</v>
      </c>
      <c r="Q8" s="7">
        <v>171</v>
      </c>
      <c r="R8" s="7">
        <v>3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32</v>
      </c>
      <c r="H9" s="7" t="s">
        <v>23</v>
      </c>
      <c r="I9" s="7">
        <v>82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50</v>
      </c>
      <c r="P9" s="7">
        <v>164</v>
      </c>
      <c r="Q9" s="7">
        <v>164</v>
      </c>
      <c r="R9" s="7" t="s">
        <v>23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21</v>
      </c>
      <c r="H10" s="7" t="s">
        <v>23</v>
      </c>
      <c r="I10" s="7">
        <v>160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169</v>
      </c>
      <c r="P10" s="7">
        <v>360</v>
      </c>
      <c r="Q10" s="7">
        <v>350</v>
      </c>
      <c r="R10" s="7">
        <v>10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53</v>
      </c>
      <c r="H11" s="7" t="s">
        <v>23</v>
      </c>
      <c r="I11" s="7">
        <v>20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755</v>
      </c>
      <c r="P11" s="7">
        <v>1709</v>
      </c>
      <c r="Q11" s="7">
        <v>828</v>
      </c>
      <c r="R11" s="7">
        <v>881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>
        <v>5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188</v>
      </c>
      <c r="P12" s="7">
        <v>1853</v>
      </c>
      <c r="Q12" s="7">
        <v>193</v>
      </c>
      <c r="R12" s="7">
        <v>1660</v>
      </c>
      <c r="S12" s="8" t="s">
        <v>36</v>
      </c>
    </row>
    <row r="13" spans="1:19" x14ac:dyDescent="0.25">
      <c r="A13" s="2" t="s">
        <v>37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51</v>
      </c>
      <c r="P13" s="7">
        <v>128</v>
      </c>
      <c r="Q13" s="7">
        <v>51</v>
      </c>
      <c r="R13" s="7">
        <v>77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400</v>
      </c>
      <c r="Q14" s="7" t="s">
        <v>23</v>
      </c>
      <c r="R14" s="7">
        <v>400</v>
      </c>
      <c r="S14" s="8" t="s">
        <v>40</v>
      </c>
    </row>
    <row r="15" spans="1:19" x14ac:dyDescent="0.25">
      <c r="A15" s="3" t="s">
        <v>41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42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2026-04-08T19:31:05Z</dcterms:created>
  <dcterms:modified xsi:type="dcterms:W3CDTF">2026-04-08T19:31:05Z</dcterms:modified>
</cp:coreProperties>
</file>