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  <sheet state="visible" name="Resumen" sheetId="2" r:id="rId5"/>
    <sheet state="visible" name="Filtro" sheetId="3" r:id="rId6"/>
  </sheets>
  <definedNames>
    <definedName hidden="1" localSheetId="1" name="_xlnm._FilterDatabase">Resumen!$A$3:$B$13</definedName>
    <definedName hidden="1" localSheetId="2" name="_xlnm._FilterDatabase">Filtro!$B$1:$C$296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EyIkFLl4NfMnwAbWSX46gmBA1SaqqNq2mVa54AFdZh4="/>
    </ext>
  </extLst>
</workbook>
</file>

<file path=xl/sharedStrings.xml><?xml version="1.0" encoding="utf-8"?>
<sst xmlns="http://schemas.openxmlformats.org/spreadsheetml/2006/main" count="3171" uniqueCount="171">
  <si>
    <t>Docente</t>
  </si>
  <si>
    <t>07h10 - 07h50</t>
  </si>
  <si>
    <t>REGISTRO DE CONTINGENCIAS 2026</t>
  </si>
  <si>
    <t>ACOSTA CHILAN ALEXANDRA ELIZABETH</t>
  </si>
  <si>
    <t>Día</t>
  </si>
  <si>
    <t>Hora</t>
  </si>
  <si>
    <t>INICIAL 2</t>
  </si>
  <si>
    <t>Alexandra Acosta</t>
  </si>
  <si>
    <t>07h50 - 08h30</t>
  </si>
  <si>
    <t>ALONZO SIERRA LESLEY ANDREA</t>
  </si>
  <si>
    <t>Lunes</t>
  </si>
  <si>
    <t>SI</t>
  </si>
  <si>
    <t>1° EGB</t>
  </si>
  <si>
    <t>09h50 - 10h20</t>
  </si>
  <si>
    <t>ACOMPAÑAMIENTO INTEGRAL EN EL AULA (TUTORÍA)</t>
  </si>
  <si>
    <t>12h20 - 13h00</t>
  </si>
  <si>
    <t>Fecha</t>
  </si>
  <si>
    <t>13h00 - 13h40</t>
  </si>
  <si>
    <t>Martes</t>
  </si>
  <si>
    <t>No asiste</t>
  </si>
  <si>
    <t>Contingencia realizada por:</t>
  </si>
  <si>
    <t>08h30 - 09h10</t>
  </si>
  <si>
    <t>10h20 - 11h00</t>
  </si>
  <si>
    <t>Miércoles</t>
  </si>
  <si>
    <t>Jueves</t>
  </si>
  <si>
    <t>Curso</t>
  </si>
  <si>
    <t>Materia</t>
  </si>
  <si>
    <t>10h30 - 11h00</t>
  </si>
  <si>
    <t>Recursos</t>
  </si>
  <si>
    <t>Periodos</t>
  </si>
  <si>
    <t>Observación</t>
  </si>
  <si>
    <t>Viernes</t>
  </si>
  <si>
    <t>Glenda Banchón</t>
  </si>
  <si>
    <t>09h10 - 09h50</t>
  </si>
  <si>
    <t>11h00 - 11h40</t>
  </si>
  <si>
    <t>VALENCIA VERNAZA VERÓNICA</t>
  </si>
  <si>
    <t>CASTILLO CUERO ANGELA ROXANNA</t>
  </si>
  <si>
    <t>09h50 - 10h30</t>
  </si>
  <si>
    <t>3° BGU</t>
  </si>
  <si>
    <t>EMPRENDIMIENTO Y GESTIÓN</t>
  </si>
  <si>
    <t>11h40 - 12h20</t>
  </si>
  <si>
    <t>NO</t>
  </si>
  <si>
    <t>Capacitación Robotic Minds</t>
  </si>
  <si>
    <t>N.N Mat CCNN</t>
  </si>
  <si>
    <t>REYES MOLINEROS VICENTE MAURICIO</t>
  </si>
  <si>
    <t>8° EGB</t>
  </si>
  <si>
    <t>CIENCIAS NATURALES</t>
  </si>
  <si>
    <t>En contratación</t>
  </si>
  <si>
    <t>VARGAS AROCA KARINA CECIBEL</t>
  </si>
  <si>
    <t>10° EGB</t>
  </si>
  <si>
    <t>MATEMÁTICA</t>
  </si>
  <si>
    <t>N.N Profe de Sexto</t>
  </si>
  <si>
    <t>MUÑOZ VALLE SONNIA ROSSANA</t>
  </si>
  <si>
    <t>7° EGB</t>
  </si>
  <si>
    <t>Mercedes Carbo</t>
  </si>
  <si>
    <t>LENGUA Y LITERATURA</t>
  </si>
  <si>
    <t>VEGA VASQUEZ JORDY EDINSON</t>
  </si>
  <si>
    <t>6° EGB</t>
  </si>
  <si>
    <t>ANIMACIÓN A LA LECTURA (BIBLIOTECA)</t>
  </si>
  <si>
    <t>MORENO ORRALA GABRIELA TATIANA</t>
  </si>
  <si>
    <t>EDUCACIÓN FÍSICA</t>
  </si>
  <si>
    <t>Cita médica "Riesgo laboral"</t>
  </si>
  <si>
    <t>Angela Castillo</t>
  </si>
  <si>
    <t>FERNANDEZ CONTRERAS LELIS GLENDA</t>
  </si>
  <si>
    <t>9° EGB</t>
  </si>
  <si>
    <t>MISA</t>
  </si>
  <si>
    <t>DOMINGUEZ RIVERA LUPE MARITZA</t>
  </si>
  <si>
    <t>5° EGB</t>
  </si>
  <si>
    <t>Israel Del Valle</t>
  </si>
  <si>
    <t>MORÁN CHANCAY DIEGO ARMANDO</t>
  </si>
  <si>
    <t>Inasistencias</t>
  </si>
  <si>
    <t>CARBO TIXI MERCEDES NINOSKA</t>
  </si>
  <si>
    <t>Lupe Domínguez</t>
  </si>
  <si>
    <t>Lelis Fernández</t>
  </si>
  <si>
    <t>BANCHON FERNANDEZ GLENDA URSULINA</t>
  </si>
  <si>
    <t>DEL VALLE COELLO ISRAEL GABRIEL</t>
  </si>
  <si>
    <t>Julia Jara</t>
  </si>
  <si>
    <t>Contingencias</t>
  </si>
  <si>
    <t>Suma de Periodos</t>
  </si>
  <si>
    <t>MITE VALENZUELA DEISY YADIRA</t>
  </si>
  <si>
    <t>2° EGB</t>
  </si>
  <si>
    <t>INVESTIGACIÓN, CIENCIA Y TECNOLOGÍA</t>
  </si>
  <si>
    <t>ANATOMÍA</t>
  </si>
  <si>
    <t>Reunión SBSG</t>
  </si>
  <si>
    <t>Lissete Ley</t>
  </si>
  <si>
    <t>JARA TROYA ADOLFO ENRIQUE</t>
  </si>
  <si>
    <t>DESARROLLO DEL PENSAMIENTO</t>
  </si>
  <si>
    <t>Capacitación IA</t>
  </si>
  <si>
    <t>NAVARRO NARVAEZ MAYRA DEL PILAR</t>
  </si>
  <si>
    <t>3° EGB</t>
  </si>
  <si>
    <t>4° EGB</t>
  </si>
  <si>
    <t>BIOLOGÍA</t>
  </si>
  <si>
    <t>CEDEÑO MERO JESSICA VANESSA</t>
  </si>
  <si>
    <t>Deisy Mite</t>
  </si>
  <si>
    <t>CATEQUESIS</t>
  </si>
  <si>
    <t>ANABEL FALCONES</t>
  </si>
  <si>
    <t>Kerlin Chiquito</t>
  </si>
  <si>
    <t>1° BGU</t>
  </si>
  <si>
    <t>COMPRENSIÓN Y EXPRESIÓN ORAL Y ESCRITA</t>
  </si>
  <si>
    <t xml:space="preserve">CHIQUITO GONZALEZ KERLIN DEL PILAR </t>
  </si>
  <si>
    <t xml:space="preserve">CONVIVENCIA  </t>
  </si>
  <si>
    <t>Gabriela Moreno</t>
  </si>
  <si>
    <t>FUENTES ESTARELLAS MARIA GUADALUPE</t>
  </si>
  <si>
    <t>JARA MERCHAN JULIA DEL ROCIO</t>
  </si>
  <si>
    <t>DESCUBRIMIENTO Y COMPRENSIÓN DEL MEDIO NATURAL Y CULTURAL</t>
  </si>
  <si>
    <t>Sonnia Muñoz</t>
  </si>
  <si>
    <t>PACHECHO BUSTOS BRANDON ISRAEL</t>
  </si>
  <si>
    <t>ECA</t>
  </si>
  <si>
    <t>LEY JADAN LISSETTE MADELEN</t>
  </si>
  <si>
    <t>2° BGU</t>
  </si>
  <si>
    <t>Mayra Navarro</t>
  </si>
  <si>
    <t>Brandon Pacheco</t>
  </si>
  <si>
    <t>MALAVÉ MINCHALA LUIS MANUEL</t>
  </si>
  <si>
    <t>EDUCACIÓN PARA LA CIUDADANÍA</t>
  </si>
  <si>
    <t>MERO SARMIENTO SHIRLEY ELIZABETH</t>
  </si>
  <si>
    <t>Vicente Reyes</t>
  </si>
  <si>
    <t>ESTUDIOS SOCIALES</t>
  </si>
  <si>
    <t>RELIGIÓN</t>
  </si>
  <si>
    <t>Presentación SENDERO (Religión)</t>
  </si>
  <si>
    <t>EXPRESIÓN CORPORAL Y MOTRICIDAD (EDUCACIÓN FÍSICA)</t>
  </si>
  <si>
    <t>Lucia Rivera</t>
  </si>
  <si>
    <t xml:space="preserve">FILOSOFÍA </t>
  </si>
  <si>
    <t>FÍSICA</t>
  </si>
  <si>
    <t>Fátima Saavedra</t>
  </si>
  <si>
    <t>RIVERA CARABAJO ROSA LUCIA</t>
  </si>
  <si>
    <t>HABILIDADES COMPUTACIONALES</t>
  </si>
  <si>
    <t>Verónica Valencia</t>
  </si>
  <si>
    <t>HISTORIA</t>
  </si>
  <si>
    <t>IDENTIDAD Y AUTONOMÍA</t>
  </si>
  <si>
    <t>Permiso IESS (Examen Oftalmológico)</t>
  </si>
  <si>
    <t>INGLÉS</t>
  </si>
  <si>
    <t>SAAVEDRA VILLAO FÁTIMA LEONOR</t>
  </si>
  <si>
    <t>Karina Vargas</t>
  </si>
  <si>
    <t>SANDOVAL ORELLANA MARIA ELENA</t>
  </si>
  <si>
    <t>Jordy Vega</t>
  </si>
  <si>
    <t>Suma total</t>
  </si>
  <si>
    <t>Diego Morán</t>
  </si>
  <si>
    <t>OVP</t>
  </si>
  <si>
    <t>Anabel Falcones</t>
  </si>
  <si>
    <t>Programa de la mujer</t>
  </si>
  <si>
    <t>STEAM</t>
  </si>
  <si>
    <t>QUÍMICA</t>
  </si>
  <si>
    <t>ROBÓTICA Y HABILIDADES COMPUTACIONALES</t>
  </si>
  <si>
    <t>Capacitación Competencias</t>
  </si>
  <si>
    <t>RELACIONES LÓGICO MATEMÁTICAS</t>
  </si>
  <si>
    <t>REDACCIÓN CREATIVA</t>
  </si>
  <si>
    <t>Permiso Personal</t>
  </si>
  <si>
    <t>Permiso (Consulta)</t>
  </si>
  <si>
    <t>Capacitación Robótica</t>
  </si>
  <si>
    <t>Capacitación Tekman</t>
  </si>
  <si>
    <t>Capacitación laboratorio</t>
  </si>
  <si>
    <t>Capacitación Pastoral</t>
  </si>
  <si>
    <t>Adecuación de Laboratorio de Ciencias</t>
  </si>
  <si>
    <t>Formación Dolores Sopeña</t>
  </si>
  <si>
    <t>Preparación Aniversario SBSG</t>
  </si>
  <si>
    <t>Aniversario SBSG</t>
  </si>
  <si>
    <t>Permiso Médico</t>
  </si>
  <si>
    <t>Actividad Pastoral (Sagrada Familia</t>
  </si>
  <si>
    <t>Reunión Pastoral SBSG</t>
  </si>
  <si>
    <t>Capacitación Inglés Baltazara</t>
  </si>
  <si>
    <t>Capacitación Pastoral SBSG</t>
  </si>
  <si>
    <t>Permiso Premio Año Viejo</t>
  </si>
  <si>
    <t>Permiso médico</t>
  </si>
  <si>
    <t>Visita Catedral - 1° BGU</t>
  </si>
  <si>
    <t>Conferencia - Seminario Mayor</t>
  </si>
  <si>
    <t>Kick Off Desing Thinkin SBSG</t>
  </si>
  <si>
    <t>Planificación Catequesis SBSG</t>
  </si>
  <si>
    <t>Reunión Biblioteca</t>
  </si>
  <si>
    <t>Misa UEMAS</t>
  </si>
  <si>
    <t>Capacitación UEBCR</t>
  </si>
  <si>
    <t>Visita Asilo 3BGU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</si>
</sst>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0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333" sheet="Registro"/>
  </cacheSource>
  <cacheFields>
    <cacheField name="Fecha" numFmtId="164">
      <sharedItems containsDate="1" containsString="0" containsBlank="1">
        <d v="2026-04-27T00:00:00Z"/>
        <d v="2026-04-28T00:00:00Z"/>
        <d v="2026-04-29T00:00:00Z"/>
        <d v="2026-05-04T00:00:00Z"/>
        <d v="2026-05-05T00:00:00Z"/>
        <d v="2026-05-06T00:00:00Z"/>
        <d v="2026-05-07T00:00:00Z"/>
        <d v="2026-05-08T00:00:00Z"/>
        <d v="2026-05-11T00:00:00Z"/>
        <d v="2026-05-12T00:00:00Z"/>
        <d v="2026-05-13T00:00:00Z"/>
        <d v="2026-05-14T00:00:00Z"/>
        <d v="2026-05-15T00:00:00Z"/>
        <d v="2026-05-19T00:00:00Z"/>
        <d v="2026-05-20T00:00:00Z"/>
        <d v="2026-05-21T00:00:00Z"/>
        <d v="2026-05-22T00:00:00Z"/>
        <d v="2026-05-26T00:00:00Z"/>
        <d v="2026-05-27T00:00:00Z"/>
        <d v="2026-05-28T00:00:00Z"/>
        <d v="2026-05-29T00:00:00Z"/>
        <d v="2026-06-01T00:00:00Z"/>
        <d v="2026-06-02T00:00:00Z"/>
        <d v="2026-06-03T00:00:00Z"/>
        <d v="2026-06-04T00:00:00Z"/>
        <d v="2026-06-08T00:00:00Z"/>
        <d v="2026-06-09T00:00:00Z"/>
        <d v="2026-06-10T00:00:00Z"/>
        <d v="2026-06-11T00:00:00Z"/>
        <d v="2026-06-12T00:00:00Z"/>
        <d v="2026-06-15T00:00:00Z"/>
        <d v="2026-06-16T00:00:00Z"/>
        <d v="2026-06-17T00:00:00Z"/>
        <d v="2026-06-18T00:00:00Z"/>
        <d v="2026-06-19T00:00:00Z"/>
        <d v="2026-06-22T00:00:00Z"/>
        <d v="2026-06-24T00:00:00Z"/>
        <d v="2026-06-25T00:00:00Z"/>
        <d v="2026-06-29T00:00:00Z"/>
        <d v="2026-07-02T00:00:00Z"/>
        <d v="2026-07-03T00:00:00Z"/>
        <d v="2026-07-06T00:00:00Z"/>
        <d v="2026-07-07T00:00:00Z"/>
        <m/>
      </sharedItems>
    </cacheField>
    <cacheField name="No asiste" numFmtId="0">
      <sharedItems containsBlank="1">
        <s v="VALENCIA VERNAZA VERÓNICA"/>
        <s v="N.N Mat CCNN"/>
        <s v="N.N Profe de Sexto"/>
        <s v="ACOSTA CHILAN ALEXANDRA ELIZABETH"/>
        <s v="MITE VALENZUELA DEISY YADIRA"/>
        <s v="FERNANDEZ CONTRERAS LELIS GLENDA"/>
        <s v="CARBO TIXI MERCEDES NINOSKA"/>
        <s v="DEL VALLE COELLO ISRAEL GABRIEL"/>
        <s v="CASTILLO CUERO ANGELA ROXANNA"/>
        <s v="BANCHON FERNANDEZ GLENDA URSULINA"/>
        <s v="JARA MERCHAN JULIA DEL ROCIO"/>
        <s v="VARGAS AROCA KARINA CECIBEL"/>
        <s v="MERO SARMIENTO SHIRLEY ELIZABETH"/>
        <s v="MORÁN CHANCAY DIEGO ARMANDO"/>
        <s v="MUÑOZ VALLE SONNIA ROSSANA"/>
        <s v="VEGA VASQUEZ JORDY EDINSON"/>
        <s v="REYES MOLINEROS VICENTE MAURICIO"/>
        <s v="CHIQUITO GONZALEZ KERLIN DEL PILAR "/>
        <s v="DOMINGUEZ RIVERA LUPE MARITZA"/>
        <s v="MORENO ORRALA GABRIELA TATIANA"/>
        <s v="PACHECHO BUSTOS BRANDON ISRAEL"/>
        <s v="SAAVEDRA VILLAO FÁTIMA LEONOR"/>
        <s v="LEY JADAN LISSETTE MADELEN"/>
        <m/>
      </sharedItems>
    </cacheField>
    <cacheField name="Contingencia realizada por:" numFmtId="0">
      <sharedItems containsBlank="1">
        <s v="CASTILLO CUERO ANGELA ROXANNA"/>
        <s v="REYES MOLINEROS VICENTE MAURICIO"/>
        <s v="VARGAS AROCA KARINA CECIBEL"/>
        <s v="MUÑOZ VALLE SONNIA ROSSANA"/>
        <s v="VEGA VASQUEZ JORDY EDINSON"/>
        <s v="MORENO ORRALA GABRIELA TATIANA"/>
        <s v="VALENCIA VERNAZA VERÓNICA"/>
        <s v="FERNANDEZ CONTRERAS LELIS GLENDA"/>
        <s v="DOMINGUEZ RIVERA LUPE MARITZA"/>
        <s v="MORÁN CHANCAY DIEGO ARMANDO"/>
        <s v="CARBO TIXI MERCEDES NINOSKA"/>
        <s v="BANCHON FERNANDEZ GLENDA URSULINA"/>
        <s v="ACOSTA CHILAN ALEXANDRA ELIZABETH"/>
        <s v="DEL VALLE COELLO ISRAEL GABRIEL"/>
        <s v="JARA TROYA ADOLFO ENRIQUE"/>
        <s v="NAVARRO NARVAEZ MAYRA DEL PILAR"/>
        <s v="PACHECHO BUSTOS BRANDON ISRAEL"/>
        <s v="RIVERA CARABAJO ROSA LUCIA"/>
        <s v="MITE VALENZUELA DEISY YADIRA"/>
        <s v="LEY JADAN LISSETTE MADELEN"/>
        <s v="SAAVEDRA VILLAO FÁTIMA LEONOR"/>
        <s v="ANABEL FALCONES"/>
        <s v="CHIQUITO GONZALEZ KERLIN DEL PILAR "/>
        <s v="ALONZO SIERRA LESLEY ANDREA"/>
        <s v="FUENTES ESTARELLAS MARIA GUADALUPE"/>
        <s v="MERO SARMIENTO SHIRLEY ELIZABETH"/>
        <s v="JARA MERCHAN JULIA DEL ROCIO"/>
        <s v="CEDEÑO MERO JESSICA VANESSA"/>
        <m/>
      </sharedItems>
    </cacheField>
    <cacheField name="Hora" numFmtId="0">
      <sharedItems containsBlank="1">
        <s v="07h50 - 08h30"/>
        <s v="09h50 - 10h30"/>
        <s v="08h30 - 09h10"/>
        <s v="09h10 - 09h50"/>
        <s v="07h10 - 07h50"/>
        <s v="11h00 - 11h40"/>
        <s v="11h40 - 12h20"/>
        <s v="12h20 - 13h00"/>
        <s v="13h00 - 13h40"/>
        <s v="10h20 - 11h00"/>
        <m/>
      </sharedItems>
    </cacheField>
    <cacheField name="Curso" numFmtId="0">
      <sharedItems containsBlank="1">
        <s v="3° BGU"/>
        <s v="8° EGB"/>
        <s v="10° EGB"/>
        <s v="7° EGB"/>
        <s v="6° EGB"/>
        <s v="9° EGB"/>
        <s v="5° EGB"/>
        <s v="3° EGB"/>
        <s v="1° BGU"/>
        <s v="2° EGB"/>
        <s v="INICIAL 2"/>
        <s v="4° EGB"/>
        <s v="1° EGB"/>
        <s v="2° BGU"/>
        <m/>
      </sharedItems>
    </cacheField>
    <cacheField name="Materia" numFmtId="0">
      <sharedItems containsBlank="1">
        <s v="EMPRENDIMIENTO Y GESTIÓN"/>
        <s v="CIENCIAS NATURALES"/>
        <s v="MATEMÁTICA"/>
        <s v="LENGUA Y LITERATURA"/>
        <s v="ANIMACIÓN A LA LECTURA (BIBLIOTECA)"/>
        <s v="EDUCACIÓN FÍSICA"/>
        <s v="MISA"/>
        <s v="ACOMPAÑAMIENTO INTEGRAL EN EL AULA (TUTORÍA)"/>
        <s v="INVESTIGACIÓN, CIENCIA Y TECNOLOGÍA"/>
        <s v="DESARROLLO DEL PENSAMIENTO"/>
        <s v="RELIGIÓN"/>
        <s v="CATEQUESIS"/>
        <s v="INGLÉS"/>
        <s v="OVP"/>
        <s v="BIOLOGÍA"/>
        <s v="ECA"/>
        <s v="HISTORIA"/>
        <s v="FILOSOFÍA "/>
        <s v="ESTUDIOS SOCIALES"/>
        <s v="EDUCACIÓN PARA LA CIUDADANÍA"/>
        <s v="FÍSICA"/>
        <s v="QUÍMICA"/>
        <s v="STEAM"/>
        <s v="ROBÓTICA Y HABILIDADES COMPUTACIONALES"/>
        <s v="DESCUBRIMIENTO Y COMPRENSIÓN DEL MEDIO NATURAL Y CULTURAL"/>
        <s v="IDENTIDAD Y AUTONOMÍA"/>
        <s v="COMPRENSIÓN Y EXPRESIÓN ORAL Y ESCRITA"/>
        <m/>
        <s v="REDACCIÓN CREATIVA"/>
      </sharedItems>
    </cacheField>
    <cacheField name="Recursos" numFmtId="0">
      <sharedItems containsBlank="1">
        <s v="NO"/>
        <s v="SI"/>
        <m/>
      </sharedItems>
    </cacheField>
    <cacheField name="Periodos" numFmtId="0">
      <sharedItems containsString="0" containsBlank="1" containsNumber="1" containsInteger="1">
        <n v="1.0"/>
        <n v="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" cacheId="0" dataCaption="" compact="0" compactData="0">
  <location ref="A3:B28" firstHeaderRow="0" firstDataRow="1" firstDataCol="0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ocente" axis="axisRow" dataField="1" compact="0" outline="0" multipleItemSelectionAllowed="1" showAll="0" sortType="ascending">
      <items>
        <item x="23"/>
        <item x="3"/>
        <item x="9"/>
        <item x="6"/>
        <item x="8"/>
        <item x="17"/>
        <item x="7"/>
        <item x="18"/>
        <item x="5"/>
        <item x="10"/>
        <item x="22"/>
        <item x="12"/>
        <item x="4"/>
        <item x="13"/>
        <item x="19"/>
        <item x="14"/>
        <item x="1"/>
        <item x="2"/>
        <item x="20"/>
        <item x="16"/>
        <item x="21"/>
        <item x="0"/>
        <item x="11"/>
        <item x="15"/>
        <item t="default"/>
      </items>
    </pivotField>
    <pivotField name="Contingencia realizada por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te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cursos" compact="0" outline="0" multipleItemSelectionAllowed="1" showAll="0">
      <items>
        <item x="0"/>
        <item x="1"/>
        <item x="2"/>
        <item t="default"/>
      </items>
    </pivotField>
    <pivotField name="Periodo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Inasistencias" fld="1" subtotal="count" baseField="0"/>
  </dataFields>
</pivotTableDefinition>
</file>

<file path=xl/pivotTables/pivotTable2.xml><?xml version="1.0" encoding="utf-8"?>
<pivotTableDefinition xmlns="http://schemas.openxmlformats.org/spreadsheetml/2006/main" name="Resumen 2" cacheId="0" dataCaption="" compact="0" compactData="0">
  <location ref="E3:G33" firstHeaderRow="0" firstDataRow="2" firstDataCol="0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 asis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ocente" axis="axisRow" dataField="1" compact="0" outline="0" multipleItemSelectionAllowed="1" showAll="0" sortType="ascending">
      <items>
        <item x="28"/>
        <item x="12"/>
        <item x="23"/>
        <item x="21"/>
        <item x="11"/>
        <item x="10"/>
        <item x="0"/>
        <item x="27"/>
        <item x="22"/>
        <item x="13"/>
        <item x="8"/>
        <item x="7"/>
        <item x="24"/>
        <item x="26"/>
        <item x="14"/>
        <item x="19"/>
        <item x="25"/>
        <item x="18"/>
        <item x="9"/>
        <item x="5"/>
        <item x="3"/>
        <item x="15"/>
        <item x="16"/>
        <item x="1"/>
        <item x="17"/>
        <item x="20"/>
        <item x="6"/>
        <item x="2"/>
        <item x="4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ur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te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ecursos" compact="0" outline="0" multipleItemSelectionAllowed="1" showAll="0">
      <items>
        <item x="0"/>
        <item x="1"/>
        <item x="2"/>
        <item t="default"/>
      </items>
    </pivotField>
    <pivotField name="Periodos" dataField="1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-2"/>
  </colFields>
  <dataFields>
    <dataField name="Contingencias" fld="2" subtotal="count" baseField="0"/>
    <dataField name="Suma de Periodo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29"/>
    <col customWidth="1" min="2" max="2" width="29.71"/>
    <col customWidth="1" min="3" max="3" width="35.14"/>
    <col customWidth="1" min="4" max="4" width="16.57"/>
    <col customWidth="1" min="5" max="5" width="11.14"/>
    <col customWidth="1" min="6" max="6" width="33.0"/>
    <col customWidth="1" min="7" max="8" width="10.14"/>
    <col customWidth="1" min="9" max="9" width="27.71"/>
    <col customWidth="1" min="10" max="10" width="25.29"/>
    <col customWidth="1" min="11" max="27" width="10.71"/>
  </cols>
  <sheetData>
    <row r="1" ht="25.5" customHeight="1">
      <c r="A1" s="5" t="s">
        <v>2</v>
      </c>
    </row>
    <row r="2">
      <c r="A2" s="7" t="s">
        <v>16</v>
      </c>
      <c r="B2" s="7" t="s">
        <v>19</v>
      </c>
      <c r="C2" s="7" t="s">
        <v>20</v>
      </c>
      <c r="D2" s="8" t="s">
        <v>5</v>
      </c>
      <c r="E2" s="7" t="s">
        <v>25</v>
      </c>
      <c r="F2" s="7" t="s">
        <v>26</v>
      </c>
      <c r="G2" s="7" t="s">
        <v>28</v>
      </c>
      <c r="H2" s="7" t="s">
        <v>29</v>
      </c>
      <c r="I2" s="9" t="s">
        <v>30</v>
      </c>
    </row>
    <row r="3">
      <c r="A3" s="10">
        <v>46139.0</v>
      </c>
      <c r="B3" s="11" t="s">
        <v>35</v>
      </c>
      <c r="C3" s="11" t="s">
        <v>36</v>
      </c>
      <c r="D3" s="12" t="s">
        <v>8</v>
      </c>
      <c r="E3" s="12" t="s">
        <v>38</v>
      </c>
      <c r="F3" s="12" t="s">
        <v>39</v>
      </c>
      <c r="G3" s="12" t="s">
        <v>41</v>
      </c>
      <c r="H3" s="12">
        <v>1.0</v>
      </c>
      <c r="I3" s="11" t="s">
        <v>42</v>
      </c>
    </row>
    <row r="4" ht="15.75" customHeight="1">
      <c r="A4" s="10">
        <v>46140.0</v>
      </c>
      <c r="B4" s="11" t="s">
        <v>43</v>
      </c>
      <c r="C4" s="11" t="s">
        <v>44</v>
      </c>
      <c r="D4" s="12" t="s">
        <v>8</v>
      </c>
      <c r="E4" s="12" t="s">
        <v>45</v>
      </c>
      <c r="F4" s="12" t="s">
        <v>46</v>
      </c>
      <c r="G4" s="12" t="s">
        <v>41</v>
      </c>
      <c r="H4" s="12">
        <v>1.0</v>
      </c>
      <c r="I4" s="11" t="s">
        <v>47</v>
      </c>
    </row>
    <row r="5" ht="15.75" customHeight="1">
      <c r="A5" s="10">
        <v>46140.0</v>
      </c>
      <c r="B5" s="11" t="s">
        <v>43</v>
      </c>
      <c r="C5" s="11" t="s">
        <v>48</v>
      </c>
      <c r="D5" s="12" t="s">
        <v>37</v>
      </c>
      <c r="E5" s="12" t="s">
        <v>49</v>
      </c>
      <c r="F5" s="12" t="s">
        <v>50</v>
      </c>
      <c r="G5" s="12" t="s">
        <v>41</v>
      </c>
      <c r="H5" s="12">
        <v>1.0</v>
      </c>
      <c r="I5" s="11" t="s">
        <v>47</v>
      </c>
    </row>
    <row r="6" ht="15.75" customHeight="1">
      <c r="A6" s="10">
        <v>46140.0</v>
      </c>
      <c r="B6" s="11" t="s">
        <v>51</v>
      </c>
      <c r="C6" s="11" t="s">
        <v>52</v>
      </c>
      <c r="D6" s="12" t="s">
        <v>8</v>
      </c>
      <c r="E6" s="12" t="s">
        <v>53</v>
      </c>
      <c r="F6" s="12" t="s">
        <v>55</v>
      </c>
      <c r="G6" s="12" t="s">
        <v>41</v>
      </c>
      <c r="H6" s="12">
        <v>1.0</v>
      </c>
      <c r="I6" s="11" t="s">
        <v>47</v>
      </c>
    </row>
    <row r="7" ht="15.75" customHeight="1">
      <c r="A7" s="10">
        <v>46140.0</v>
      </c>
      <c r="B7" s="11" t="s">
        <v>51</v>
      </c>
      <c r="C7" s="11" t="s">
        <v>56</v>
      </c>
      <c r="D7" s="12" t="s">
        <v>21</v>
      </c>
      <c r="E7" s="12" t="s">
        <v>57</v>
      </c>
      <c r="F7" s="12" t="s">
        <v>58</v>
      </c>
      <c r="G7" s="12" t="s">
        <v>41</v>
      </c>
      <c r="H7" s="12">
        <v>1.0</v>
      </c>
      <c r="I7" s="11" t="s">
        <v>47</v>
      </c>
    </row>
    <row r="8" ht="15.75" customHeight="1">
      <c r="A8" s="10">
        <v>46140.0</v>
      </c>
      <c r="B8" s="11" t="s">
        <v>51</v>
      </c>
      <c r="C8" s="11" t="s">
        <v>59</v>
      </c>
      <c r="D8" s="12" t="s">
        <v>33</v>
      </c>
      <c r="E8" s="12" t="s">
        <v>53</v>
      </c>
      <c r="F8" s="12" t="s">
        <v>58</v>
      </c>
      <c r="G8" s="12" t="s">
        <v>41</v>
      </c>
      <c r="H8" s="12">
        <v>1.0</v>
      </c>
      <c r="I8" s="11" t="s">
        <v>47</v>
      </c>
    </row>
    <row r="9" ht="15.75" customHeight="1">
      <c r="A9" s="10">
        <v>46141.0</v>
      </c>
      <c r="B9" s="11" t="s">
        <v>3</v>
      </c>
      <c r="C9" s="11" t="s">
        <v>35</v>
      </c>
      <c r="D9" s="12" t="s">
        <v>8</v>
      </c>
      <c r="E9" s="12" t="s">
        <v>53</v>
      </c>
      <c r="F9" s="12" t="s">
        <v>60</v>
      </c>
      <c r="G9" s="12" t="s">
        <v>41</v>
      </c>
      <c r="H9" s="12">
        <v>1.0</v>
      </c>
      <c r="I9" s="11" t="s">
        <v>61</v>
      </c>
    </row>
    <row r="10" ht="15.75" customHeight="1">
      <c r="A10" s="10">
        <v>46141.0</v>
      </c>
      <c r="B10" s="11" t="s">
        <v>43</v>
      </c>
      <c r="C10" s="11" t="s">
        <v>44</v>
      </c>
      <c r="D10" s="12" t="s">
        <v>8</v>
      </c>
      <c r="E10" s="12" t="s">
        <v>49</v>
      </c>
      <c r="F10" s="12" t="s">
        <v>50</v>
      </c>
      <c r="G10" s="12" t="s">
        <v>41</v>
      </c>
      <c r="H10" s="12">
        <v>2.0</v>
      </c>
      <c r="I10" s="11" t="s">
        <v>47</v>
      </c>
    </row>
    <row r="11" ht="15.75" customHeight="1">
      <c r="A11" s="10">
        <v>46141.0</v>
      </c>
      <c r="B11" s="11" t="s">
        <v>43</v>
      </c>
      <c r="C11" s="11" t="s">
        <v>63</v>
      </c>
      <c r="D11" s="12" t="s">
        <v>33</v>
      </c>
      <c r="E11" s="12" t="s">
        <v>64</v>
      </c>
      <c r="F11" s="12" t="s">
        <v>50</v>
      </c>
      <c r="G11" s="12" t="s">
        <v>41</v>
      </c>
      <c r="H11" s="12">
        <v>1.0</v>
      </c>
      <c r="I11" s="11" t="s">
        <v>47</v>
      </c>
    </row>
    <row r="12" ht="15.75" customHeight="1">
      <c r="A12" s="10">
        <v>46141.0</v>
      </c>
      <c r="B12" s="11" t="s">
        <v>43</v>
      </c>
      <c r="C12" s="11" t="s">
        <v>48</v>
      </c>
      <c r="D12" s="12" t="s">
        <v>37</v>
      </c>
      <c r="E12" s="12" t="s">
        <v>64</v>
      </c>
      <c r="F12" s="12" t="s">
        <v>50</v>
      </c>
      <c r="G12" s="12" t="s">
        <v>41</v>
      </c>
      <c r="H12" s="12">
        <v>1.0</v>
      </c>
      <c r="I12" s="11" t="s">
        <v>47</v>
      </c>
    </row>
    <row r="13" ht="15.75" customHeight="1">
      <c r="A13" s="10">
        <v>46141.0</v>
      </c>
      <c r="B13" s="11" t="s">
        <v>51</v>
      </c>
      <c r="C13" s="11" t="s">
        <v>52</v>
      </c>
      <c r="D13" s="12" t="s">
        <v>21</v>
      </c>
      <c r="E13" s="12" t="s">
        <v>57</v>
      </c>
      <c r="F13" s="12" t="s">
        <v>65</v>
      </c>
      <c r="G13" s="12" t="s">
        <v>41</v>
      </c>
      <c r="H13" s="12">
        <v>1.0</v>
      </c>
      <c r="I13" s="11" t="s">
        <v>47</v>
      </c>
    </row>
    <row r="14" ht="15.75" customHeight="1">
      <c r="A14" s="10">
        <v>46141.0</v>
      </c>
      <c r="B14" s="11" t="s">
        <v>51</v>
      </c>
      <c r="C14" s="11" t="s">
        <v>66</v>
      </c>
      <c r="D14" s="12" t="s">
        <v>33</v>
      </c>
      <c r="E14" s="12" t="s">
        <v>67</v>
      </c>
      <c r="F14" s="12" t="s">
        <v>55</v>
      </c>
      <c r="G14" s="12" t="s">
        <v>41</v>
      </c>
      <c r="H14" s="12">
        <v>1.0</v>
      </c>
      <c r="I14" s="11" t="s">
        <v>47</v>
      </c>
    </row>
    <row r="15" ht="15.75" customHeight="1">
      <c r="A15" s="13">
        <v>46146.0</v>
      </c>
      <c r="B15" s="11" t="s">
        <v>51</v>
      </c>
      <c r="C15" s="11" t="s">
        <v>69</v>
      </c>
      <c r="D15" s="12" t="s">
        <v>1</v>
      </c>
      <c r="E15" s="12" t="s">
        <v>57</v>
      </c>
      <c r="F15" s="12" t="s">
        <v>14</v>
      </c>
      <c r="G15" s="12" t="s">
        <v>41</v>
      </c>
      <c r="H15" s="12">
        <v>1.0</v>
      </c>
      <c r="I15" s="11" t="s">
        <v>47</v>
      </c>
    </row>
    <row r="16" ht="15.75" customHeight="1">
      <c r="A16" s="13">
        <v>46146.0</v>
      </c>
      <c r="B16" s="11" t="s">
        <v>51</v>
      </c>
      <c r="C16" s="11" t="s">
        <v>66</v>
      </c>
      <c r="D16" s="12" t="s">
        <v>8</v>
      </c>
      <c r="E16" s="12" t="s">
        <v>67</v>
      </c>
      <c r="F16" s="12" t="s">
        <v>55</v>
      </c>
      <c r="G16" s="12" t="s">
        <v>41</v>
      </c>
      <c r="H16" s="12">
        <v>1.0</v>
      </c>
      <c r="I16" s="11" t="s">
        <v>47</v>
      </c>
    </row>
    <row r="17" ht="15.75" customHeight="1">
      <c r="A17" s="13">
        <v>46146.0</v>
      </c>
      <c r="B17" s="11" t="s">
        <v>51</v>
      </c>
      <c r="C17" s="11" t="s">
        <v>71</v>
      </c>
      <c r="D17" s="12" t="s">
        <v>21</v>
      </c>
      <c r="E17" s="12" t="s">
        <v>67</v>
      </c>
      <c r="F17" s="12" t="s">
        <v>58</v>
      </c>
      <c r="G17" s="12" t="s">
        <v>41</v>
      </c>
      <c r="H17" s="12">
        <v>1.0</v>
      </c>
      <c r="I17" s="11" t="s">
        <v>47</v>
      </c>
    </row>
    <row r="18" ht="15.75" customHeight="1">
      <c r="A18" s="13">
        <v>46146.0</v>
      </c>
      <c r="B18" s="11" t="s">
        <v>51</v>
      </c>
      <c r="C18" s="11" t="s">
        <v>63</v>
      </c>
      <c r="D18" s="12" t="s">
        <v>34</v>
      </c>
      <c r="E18" s="12" t="s">
        <v>57</v>
      </c>
      <c r="F18" s="12" t="s">
        <v>55</v>
      </c>
      <c r="G18" s="12" t="s">
        <v>41</v>
      </c>
      <c r="H18" s="12">
        <v>1.0</v>
      </c>
      <c r="I18" s="11" t="s">
        <v>47</v>
      </c>
    </row>
    <row r="19" ht="15.75" customHeight="1">
      <c r="A19" s="13">
        <v>46146.0</v>
      </c>
      <c r="B19" s="11" t="s">
        <v>51</v>
      </c>
      <c r="C19" s="11" t="s">
        <v>59</v>
      </c>
      <c r="D19" s="12" t="s">
        <v>40</v>
      </c>
      <c r="E19" s="12" t="s">
        <v>57</v>
      </c>
      <c r="F19" s="12" t="s">
        <v>55</v>
      </c>
      <c r="G19" s="12" t="s">
        <v>41</v>
      </c>
      <c r="H19" s="12">
        <v>1.0</v>
      </c>
      <c r="I19" s="11" t="s">
        <v>47</v>
      </c>
    </row>
    <row r="20" ht="15.75" customHeight="1">
      <c r="A20" s="13">
        <v>46146.0</v>
      </c>
      <c r="B20" s="11" t="s">
        <v>43</v>
      </c>
      <c r="C20" s="11" t="s">
        <v>36</v>
      </c>
      <c r="D20" s="12" t="s">
        <v>8</v>
      </c>
      <c r="E20" s="12" t="s">
        <v>64</v>
      </c>
      <c r="F20" s="12" t="s">
        <v>50</v>
      </c>
      <c r="G20" s="12" t="s">
        <v>41</v>
      </c>
      <c r="H20" s="12">
        <v>1.0</v>
      </c>
      <c r="I20" s="11" t="s">
        <v>47</v>
      </c>
    </row>
    <row r="21" ht="15.75" customHeight="1">
      <c r="A21" s="13">
        <v>46146.0</v>
      </c>
      <c r="B21" s="11" t="s">
        <v>43</v>
      </c>
      <c r="C21" s="11" t="s">
        <v>74</v>
      </c>
      <c r="D21" s="12" t="s">
        <v>33</v>
      </c>
      <c r="E21" s="12" t="s">
        <v>45</v>
      </c>
      <c r="F21" s="12" t="s">
        <v>50</v>
      </c>
      <c r="G21" s="12" t="s">
        <v>41</v>
      </c>
      <c r="H21" s="12">
        <v>1.0</v>
      </c>
      <c r="I21" s="11" t="s">
        <v>47</v>
      </c>
    </row>
    <row r="22" ht="15.75" customHeight="1">
      <c r="A22" s="13">
        <v>46146.0</v>
      </c>
      <c r="B22" s="11" t="s">
        <v>43</v>
      </c>
      <c r="C22" s="11" t="s">
        <v>3</v>
      </c>
      <c r="D22" s="12" t="s">
        <v>37</v>
      </c>
      <c r="E22" s="12" t="s">
        <v>45</v>
      </c>
      <c r="F22" s="12" t="s">
        <v>50</v>
      </c>
      <c r="G22" s="12" t="s">
        <v>41</v>
      </c>
      <c r="H22" s="12">
        <v>1.0</v>
      </c>
      <c r="I22" s="11" t="s">
        <v>47</v>
      </c>
    </row>
    <row r="23" ht="15.75" customHeight="1">
      <c r="A23" s="13">
        <v>46146.0</v>
      </c>
      <c r="B23" s="11" t="s">
        <v>43</v>
      </c>
      <c r="C23" s="11" t="s">
        <v>75</v>
      </c>
      <c r="D23" s="12" t="s">
        <v>40</v>
      </c>
      <c r="E23" s="12" t="s">
        <v>49</v>
      </c>
      <c r="F23" s="12" t="s">
        <v>50</v>
      </c>
      <c r="G23" s="12" t="s">
        <v>41</v>
      </c>
      <c r="H23" s="12">
        <v>2.0</v>
      </c>
      <c r="I23" s="11" t="s">
        <v>47</v>
      </c>
    </row>
    <row r="24" ht="15.75" customHeight="1">
      <c r="A24" s="13">
        <v>46147.0</v>
      </c>
      <c r="B24" s="11" t="s">
        <v>79</v>
      </c>
      <c r="C24" s="11" t="s">
        <v>52</v>
      </c>
      <c r="D24" s="12" t="s">
        <v>15</v>
      </c>
      <c r="E24" s="12" t="s">
        <v>38</v>
      </c>
      <c r="F24" s="12" t="s">
        <v>81</v>
      </c>
      <c r="G24" s="12" t="s">
        <v>41</v>
      </c>
      <c r="H24" s="12">
        <v>1.0</v>
      </c>
      <c r="I24" s="11" t="s">
        <v>83</v>
      </c>
    </row>
    <row r="25" ht="15.75" customHeight="1">
      <c r="A25" s="13">
        <v>46147.0</v>
      </c>
      <c r="B25" s="11" t="s">
        <v>63</v>
      </c>
      <c r="C25" s="11" t="s">
        <v>85</v>
      </c>
      <c r="D25" s="12" t="s">
        <v>15</v>
      </c>
      <c r="E25" s="12" t="s">
        <v>64</v>
      </c>
      <c r="F25" s="12" t="s">
        <v>86</v>
      </c>
      <c r="G25" s="12" t="s">
        <v>41</v>
      </c>
      <c r="H25" s="12">
        <v>1.0</v>
      </c>
      <c r="I25" s="11" t="s">
        <v>87</v>
      </c>
    </row>
    <row r="26" ht="15.75" customHeight="1">
      <c r="A26" s="13">
        <v>46147.0</v>
      </c>
      <c r="B26" s="11" t="s">
        <v>71</v>
      </c>
      <c r="C26" s="11" t="s">
        <v>88</v>
      </c>
      <c r="D26" s="12" t="s">
        <v>15</v>
      </c>
      <c r="E26" s="12" t="s">
        <v>89</v>
      </c>
      <c r="F26" s="12" t="s">
        <v>55</v>
      </c>
      <c r="G26" s="12" t="s">
        <v>41</v>
      </c>
      <c r="H26" s="12">
        <v>1.0</v>
      </c>
      <c r="I26" s="11" t="s">
        <v>87</v>
      </c>
    </row>
    <row r="27" ht="15.75" customHeight="1">
      <c r="A27" s="13">
        <v>46147.0</v>
      </c>
      <c r="B27" s="11" t="s">
        <v>75</v>
      </c>
      <c r="C27" s="11" t="s">
        <v>48</v>
      </c>
      <c r="D27" s="12" t="s">
        <v>15</v>
      </c>
      <c r="E27" s="12" t="s">
        <v>49</v>
      </c>
      <c r="F27" s="12" t="s">
        <v>46</v>
      </c>
      <c r="G27" s="12" t="s">
        <v>41</v>
      </c>
      <c r="H27" s="12">
        <v>1.0</v>
      </c>
      <c r="I27" s="11" t="s">
        <v>87</v>
      </c>
    </row>
    <row r="28" ht="15.75" customHeight="1">
      <c r="A28" s="13">
        <v>46147.0</v>
      </c>
      <c r="B28" s="11" t="s">
        <v>36</v>
      </c>
      <c r="C28" s="11" t="s">
        <v>56</v>
      </c>
      <c r="D28" s="12" t="s">
        <v>17</v>
      </c>
      <c r="E28" s="12" t="s">
        <v>97</v>
      </c>
      <c r="F28" s="12" t="s">
        <v>55</v>
      </c>
      <c r="G28" s="12" t="s">
        <v>41</v>
      </c>
      <c r="H28" s="12">
        <v>1.0</v>
      </c>
      <c r="I28" s="11" t="s">
        <v>87</v>
      </c>
    </row>
    <row r="29" ht="15.75" customHeight="1">
      <c r="A29" s="13">
        <v>46147.0</v>
      </c>
      <c r="B29" s="11" t="s">
        <v>43</v>
      </c>
      <c r="C29" s="11" t="s">
        <v>85</v>
      </c>
      <c r="D29" s="12" t="s">
        <v>1</v>
      </c>
      <c r="E29" s="12" t="s">
        <v>45</v>
      </c>
      <c r="F29" s="12" t="s">
        <v>46</v>
      </c>
      <c r="G29" s="12" t="s">
        <v>41</v>
      </c>
      <c r="H29" s="12">
        <v>2.0</v>
      </c>
      <c r="I29" s="11" t="s">
        <v>47</v>
      </c>
    </row>
    <row r="30" ht="15.75" customHeight="1">
      <c r="A30" s="13">
        <v>46147.0</v>
      </c>
      <c r="B30" s="11" t="s">
        <v>43</v>
      </c>
      <c r="C30" s="11" t="s">
        <v>56</v>
      </c>
      <c r="D30" s="12" t="s">
        <v>37</v>
      </c>
      <c r="E30" s="12" t="s">
        <v>49</v>
      </c>
      <c r="F30" s="12" t="s">
        <v>50</v>
      </c>
      <c r="G30" s="12" t="s">
        <v>41</v>
      </c>
      <c r="H30" s="12">
        <v>1.0</v>
      </c>
      <c r="I30" s="11" t="s">
        <v>47</v>
      </c>
    </row>
    <row r="31" ht="15.75" customHeight="1">
      <c r="A31" s="13">
        <v>46147.0</v>
      </c>
      <c r="B31" s="11" t="s">
        <v>43</v>
      </c>
      <c r="C31" s="11" t="s">
        <v>3</v>
      </c>
      <c r="D31" s="12" t="s">
        <v>15</v>
      </c>
      <c r="E31" s="12" t="s">
        <v>45</v>
      </c>
      <c r="F31" s="12" t="s">
        <v>50</v>
      </c>
      <c r="G31" s="12" t="s">
        <v>41</v>
      </c>
      <c r="H31" s="12">
        <v>1.0</v>
      </c>
      <c r="I31" s="11" t="s">
        <v>47</v>
      </c>
    </row>
    <row r="32" ht="15.75" customHeight="1">
      <c r="A32" s="13">
        <v>46147.0</v>
      </c>
      <c r="B32" s="11" t="s">
        <v>43</v>
      </c>
      <c r="C32" s="11" t="s">
        <v>85</v>
      </c>
      <c r="D32" s="12" t="s">
        <v>17</v>
      </c>
      <c r="E32" s="12" t="s">
        <v>45</v>
      </c>
      <c r="F32" s="12" t="s">
        <v>50</v>
      </c>
      <c r="G32" s="12" t="s">
        <v>41</v>
      </c>
      <c r="H32" s="12">
        <v>1.0</v>
      </c>
      <c r="I32" s="11" t="s">
        <v>47</v>
      </c>
    </row>
    <row r="33" ht="15.75" customHeight="1">
      <c r="A33" s="13">
        <v>46148.0</v>
      </c>
      <c r="B33" s="11" t="s">
        <v>43</v>
      </c>
      <c r="C33" s="11" t="s">
        <v>85</v>
      </c>
      <c r="D33" s="12" t="s">
        <v>8</v>
      </c>
      <c r="E33" s="12" t="s">
        <v>49</v>
      </c>
      <c r="F33" s="12" t="s">
        <v>50</v>
      </c>
      <c r="G33" s="12" t="s">
        <v>41</v>
      </c>
      <c r="H33" s="12">
        <v>2.0</v>
      </c>
      <c r="I33" s="11" t="s">
        <v>47</v>
      </c>
    </row>
    <row r="34" ht="15.75" customHeight="1">
      <c r="A34" s="13">
        <v>46148.0</v>
      </c>
      <c r="B34" s="11" t="s">
        <v>43</v>
      </c>
      <c r="C34" s="11" t="s">
        <v>85</v>
      </c>
      <c r="D34" s="12" t="s">
        <v>33</v>
      </c>
      <c r="E34" s="12" t="s">
        <v>64</v>
      </c>
      <c r="F34" s="12" t="s">
        <v>50</v>
      </c>
      <c r="G34" s="12" t="s">
        <v>41</v>
      </c>
      <c r="H34" s="12">
        <v>2.0</v>
      </c>
      <c r="I34" s="11" t="s">
        <v>47</v>
      </c>
    </row>
    <row r="35" ht="15.75" customHeight="1">
      <c r="A35" s="13">
        <v>46148.0</v>
      </c>
      <c r="B35" s="11" t="s">
        <v>43</v>
      </c>
      <c r="C35" s="11" t="s">
        <v>85</v>
      </c>
      <c r="D35" s="12" t="s">
        <v>40</v>
      </c>
      <c r="E35" s="12" t="s">
        <v>45</v>
      </c>
      <c r="F35" s="12" t="s">
        <v>46</v>
      </c>
      <c r="G35" s="12" t="s">
        <v>41</v>
      </c>
      <c r="H35" s="12">
        <v>1.0</v>
      </c>
      <c r="I35" s="11" t="s">
        <v>47</v>
      </c>
    </row>
    <row r="36" ht="15.75" customHeight="1">
      <c r="A36" s="13">
        <v>46148.0</v>
      </c>
      <c r="B36" s="11" t="s">
        <v>43</v>
      </c>
      <c r="C36" s="11" t="s">
        <v>106</v>
      </c>
      <c r="D36" s="12" t="s">
        <v>15</v>
      </c>
      <c r="E36" s="12" t="s">
        <v>45</v>
      </c>
      <c r="F36" s="12" t="s">
        <v>46</v>
      </c>
      <c r="G36" s="12" t="s">
        <v>41</v>
      </c>
      <c r="H36" s="12">
        <v>1.0</v>
      </c>
      <c r="I36" s="11" t="s">
        <v>47</v>
      </c>
    </row>
    <row r="37" ht="15.75" customHeight="1">
      <c r="A37" s="13">
        <v>46149.0</v>
      </c>
      <c r="B37" s="11" t="s">
        <v>43</v>
      </c>
      <c r="C37" s="11" t="s">
        <v>75</v>
      </c>
      <c r="D37" s="12" t="s">
        <v>8</v>
      </c>
      <c r="E37" s="12" t="s">
        <v>49</v>
      </c>
      <c r="F37" s="12" t="s">
        <v>50</v>
      </c>
      <c r="G37" s="12" t="s">
        <v>41</v>
      </c>
      <c r="H37" s="12">
        <v>1.0</v>
      </c>
      <c r="I37" s="11" t="s">
        <v>47</v>
      </c>
    </row>
    <row r="38" ht="15.75" customHeight="1">
      <c r="A38" s="13">
        <v>46149.0</v>
      </c>
      <c r="B38" s="11" t="s">
        <v>43</v>
      </c>
      <c r="C38" s="11" t="s">
        <v>56</v>
      </c>
      <c r="D38" s="12" t="s">
        <v>21</v>
      </c>
      <c r="E38" s="12" t="s">
        <v>49</v>
      </c>
      <c r="F38" s="12" t="s">
        <v>50</v>
      </c>
      <c r="G38" s="12" t="s">
        <v>41</v>
      </c>
      <c r="H38" s="12">
        <v>1.0</v>
      </c>
      <c r="I38" s="11" t="s">
        <v>47</v>
      </c>
    </row>
    <row r="39" ht="15.75" customHeight="1">
      <c r="A39" s="13">
        <v>46149.0</v>
      </c>
      <c r="B39" s="11" t="s">
        <v>43</v>
      </c>
      <c r="C39" s="11" t="s">
        <v>56</v>
      </c>
      <c r="D39" s="12" t="s">
        <v>37</v>
      </c>
      <c r="E39" s="12" t="s">
        <v>64</v>
      </c>
      <c r="F39" s="12" t="s">
        <v>46</v>
      </c>
      <c r="G39" s="12" t="s">
        <v>41</v>
      </c>
      <c r="H39" s="12">
        <v>1.0</v>
      </c>
      <c r="I39" s="11" t="s">
        <v>47</v>
      </c>
    </row>
    <row r="40" ht="15.75" customHeight="1">
      <c r="A40" s="13">
        <v>46149.0</v>
      </c>
      <c r="B40" s="11" t="s">
        <v>43</v>
      </c>
      <c r="C40" s="11" t="s">
        <v>106</v>
      </c>
      <c r="D40" s="12" t="s">
        <v>34</v>
      </c>
      <c r="E40" s="12" t="s">
        <v>64</v>
      </c>
      <c r="F40" s="12" t="s">
        <v>50</v>
      </c>
      <c r="G40" s="12" t="s">
        <v>41</v>
      </c>
      <c r="H40" s="12">
        <v>1.0</v>
      </c>
      <c r="I40" s="11" t="s">
        <v>47</v>
      </c>
    </row>
    <row r="41" ht="15.75" customHeight="1">
      <c r="A41" s="13">
        <v>46149.0</v>
      </c>
      <c r="B41" s="11" t="s">
        <v>43</v>
      </c>
      <c r="C41" s="11" t="s">
        <v>75</v>
      </c>
      <c r="D41" s="12" t="s">
        <v>40</v>
      </c>
      <c r="E41" s="12" t="s">
        <v>64</v>
      </c>
      <c r="F41" s="12" t="s">
        <v>50</v>
      </c>
      <c r="G41" s="12" t="s">
        <v>41</v>
      </c>
      <c r="H41" s="12">
        <v>1.0</v>
      </c>
      <c r="I41" s="11" t="s">
        <v>47</v>
      </c>
    </row>
    <row r="42" ht="15.75" customHeight="1">
      <c r="A42" s="13">
        <v>46149.0</v>
      </c>
      <c r="B42" s="11" t="s">
        <v>43</v>
      </c>
      <c r="C42" s="11" t="s">
        <v>63</v>
      </c>
      <c r="D42" s="12" t="s">
        <v>15</v>
      </c>
      <c r="E42" s="12" t="s">
        <v>45</v>
      </c>
      <c r="F42" s="12" t="s">
        <v>46</v>
      </c>
      <c r="G42" s="12" t="s">
        <v>41</v>
      </c>
      <c r="H42" s="12">
        <v>1.0</v>
      </c>
      <c r="I42" s="11" t="s">
        <v>47</v>
      </c>
    </row>
    <row r="43" ht="15.75" customHeight="1">
      <c r="A43" s="13">
        <v>46149.0</v>
      </c>
      <c r="B43" s="11" t="s">
        <v>43</v>
      </c>
      <c r="C43" s="11" t="s">
        <v>3</v>
      </c>
      <c r="D43" s="12" t="s">
        <v>17</v>
      </c>
      <c r="E43" s="12" t="s">
        <v>45</v>
      </c>
      <c r="F43" s="12" t="s">
        <v>46</v>
      </c>
      <c r="G43" s="12" t="s">
        <v>41</v>
      </c>
      <c r="H43" s="12">
        <v>1.0</v>
      </c>
      <c r="I43" s="11" t="s">
        <v>47</v>
      </c>
    </row>
    <row r="44" ht="15.75" customHeight="1">
      <c r="A44" s="13">
        <v>46149.0</v>
      </c>
      <c r="B44" s="11" t="s">
        <v>74</v>
      </c>
      <c r="C44" s="11" t="s">
        <v>44</v>
      </c>
      <c r="D44" s="12" t="s">
        <v>37</v>
      </c>
      <c r="E44" s="12" t="s">
        <v>80</v>
      </c>
      <c r="F44" s="12" t="s">
        <v>117</v>
      </c>
      <c r="G44" s="12" t="s">
        <v>41</v>
      </c>
      <c r="H44" s="12">
        <v>1.0</v>
      </c>
      <c r="I44" s="11" t="s">
        <v>118</v>
      </c>
    </row>
    <row r="45" ht="15.75" customHeight="1">
      <c r="A45" s="13">
        <v>46149.0</v>
      </c>
      <c r="B45" s="11" t="s">
        <v>74</v>
      </c>
      <c r="C45" s="11" t="s">
        <v>75</v>
      </c>
      <c r="D45" s="12" t="s">
        <v>34</v>
      </c>
      <c r="E45" s="12" t="s">
        <v>49</v>
      </c>
      <c r="F45" s="12" t="s">
        <v>117</v>
      </c>
      <c r="G45" s="12" t="s">
        <v>41</v>
      </c>
      <c r="H45" s="12">
        <v>1.0</v>
      </c>
      <c r="I45" s="11" t="s">
        <v>118</v>
      </c>
    </row>
    <row r="46" ht="15.75" customHeight="1">
      <c r="A46" s="13">
        <v>46149.0</v>
      </c>
      <c r="B46" s="11" t="s">
        <v>74</v>
      </c>
      <c r="C46" s="11" t="s">
        <v>52</v>
      </c>
      <c r="D46" s="12" t="s">
        <v>40</v>
      </c>
      <c r="E46" s="12" t="s">
        <v>45</v>
      </c>
      <c r="F46" s="12" t="s">
        <v>94</v>
      </c>
      <c r="G46" s="12" t="s">
        <v>41</v>
      </c>
      <c r="H46" s="12">
        <v>1.0</v>
      </c>
      <c r="I46" s="11" t="s">
        <v>118</v>
      </c>
    </row>
    <row r="47" ht="15.75" customHeight="1">
      <c r="A47" s="13">
        <v>46149.0</v>
      </c>
      <c r="B47" s="11" t="s">
        <v>74</v>
      </c>
      <c r="C47" s="11" t="s">
        <v>35</v>
      </c>
      <c r="D47" s="12" t="s">
        <v>17</v>
      </c>
      <c r="E47" s="12" t="s">
        <v>64</v>
      </c>
      <c r="F47" s="12" t="s">
        <v>117</v>
      </c>
      <c r="G47" s="12" t="s">
        <v>41</v>
      </c>
      <c r="H47" s="12">
        <v>1.0</v>
      </c>
      <c r="I47" s="11" t="s">
        <v>118</v>
      </c>
    </row>
    <row r="48" ht="15.75" customHeight="1">
      <c r="A48" s="13">
        <v>46149.0</v>
      </c>
      <c r="B48" s="11" t="s">
        <v>103</v>
      </c>
      <c r="C48" s="11" t="s">
        <v>69</v>
      </c>
      <c r="D48" s="12" t="s">
        <v>33</v>
      </c>
      <c r="E48" s="12" t="s">
        <v>67</v>
      </c>
      <c r="F48" s="12" t="s">
        <v>94</v>
      </c>
      <c r="G48" s="12" t="s">
        <v>41</v>
      </c>
      <c r="H48" s="12">
        <v>1.0</v>
      </c>
      <c r="I48" s="11" t="s">
        <v>118</v>
      </c>
    </row>
    <row r="49" ht="15.75" customHeight="1">
      <c r="A49" s="13">
        <v>46149.0</v>
      </c>
      <c r="B49" s="11" t="s">
        <v>103</v>
      </c>
      <c r="C49" s="11" t="s">
        <v>124</v>
      </c>
      <c r="D49" s="12" t="s">
        <v>22</v>
      </c>
      <c r="E49" s="12" t="s">
        <v>6</v>
      </c>
      <c r="F49" s="12" t="s">
        <v>117</v>
      </c>
      <c r="G49" s="12" t="s">
        <v>41</v>
      </c>
      <c r="H49" s="12">
        <v>1.0</v>
      </c>
      <c r="I49" s="11" t="s">
        <v>118</v>
      </c>
    </row>
    <row r="50" ht="15.75" customHeight="1">
      <c r="A50" s="13">
        <v>46149.0</v>
      </c>
      <c r="B50" s="11" t="s">
        <v>103</v>
      </c>
      <c r="C50" s="11" t="s">
        <v>59</v>
      </c>
      <c r="D50" s="12" t="s">
        <v>40</v>
      </c>
      <c r="E50" s="12" t="s">
        <v>67</v>
      </c>
      <c r="F50" s="12" t="s">
        <v>117</v>
      </c>
      <c r="G50" s="12" t="s">
        <v>41</v>
      </c>
      <c r="H50" s="12">
        <v>1.0</v>
      </c>
      <c r="I50" s="11" t="s">
        <v>118</v>
      </c>
    </row>
    <row r="51" ht="15.75" customHeight="1">
      <c r="A51" s="13">
        <v>46149.0</v>
      </c>
      <c r="B51" s="11" t="s">
        <v>103</v>
      </c>
      <c r="C51" s="11" t="s">
        <v>66</v>
      </c>
      <c r="D51" s="12" t="s">
        <v>15</v>
      </c>
      <c r="E51" s="12" t="s">
        <v>67</v>
      </c>
      <c r="F51" s="12" t="s">
        <v>117</v>
      </c>
      <c r="G51" s="12" t="s">
        <v>41</v>
      </c>
      <c r="H51" s="12">
        <v>1.0</v>
      </c>
      <c r="I51" s="11" t="s">
        <v>118</v>
      </c>
    </row>
    <row r="52" ht="15.75" customHeight="1">
      <c r="A52" s="13">
        <v>46149.0</v>
      </c>
      <c r="B52" s="11" t="s">
        <v>3</v>
      </c>
      <c r="C52" s="11" t="s">
        <v>44</v>
      </c>
      <c r="D52" s="12" t="s">
        <v>1</v>
      </c>
      <c r="E52" s="12" t="s">
        <v>97</v>
      </c>
      <c r="F52" s="12" t="s">
        <v>60</v>
      </c>
      <c r="G52" s="12" t="s">
        <v>41</v>
      </c>
      <c r="H52" s="12">
        <v>1.0</v>
      </c>
      <c r="I52" s="11" t="s">
        <v>129</v>
      </c>
    </row>
    <row r="53" ht="15.75" customHeight="1">
      <c r="A53" s="13">
        <v>46149.0</v>
      </c>
      <c r="B53" s="11" t="s">
        <v>3</v>
      </c>
      <c r="C53" s="11" t="s">
        <v>52</v>
      </c>
      <c r="D53" s="12" t="s">
        <v>8</v>
      </c>
      <c r="E53" s="12" t="s">
        <v>38</v>
      </c>
      <c r="F53" s="12" t="s">
        <v>60</v>
      </c>
      <c r="G53" s="12" t="s">
        <v>41</v>
      </c>
      <c r="H53" s="12">
        <v>1.0</v>
      </c>
      <c r="I53" s="11" t="s">
        <v>129</v>
      </c>
    </row>
    <row r="54" ht="15.75" customHeight="1">
      <c r="A54" s="13">
        <v>46149.0</v>
      </c>
      <c r="B54" s="11" t="s">
        <v>3</v>
      </c>
      <c r="C54" s="11" t="s">
        <v>79</v>
      </c>
      <c r="D54" s="12" t="s">
        <v>21</v>
      </c>
      <c r="E54" s="12" t="s">
        <v>64</v>
      </c>
      <c r="F54" s="12" t="s">
        <v>60</v>
      </c>
      <c r="G54" s="12" t="s">
        <v>41</v>
      </c>
      <c r="H54" s="12">
        <v>1.0</v>
      </c>
      <c r="I54" s="11" t="s">
        <v>129</v>
      </c>
    </row>
    <row r="55" ht="15.75" customHeight="1">
      <c r="A55" s="13">
        <v>46150.0</v>
      </c>
      <c r="B55" s="11" t="s">
        <v>43</v>
      </c>
      <c r="C55" s="11" t="s">
        <v>85</v>
      </c>
      <c r="D55" s="12" t="s">
        <v>1</v>
      </c>
      <c r="E55" s="12" t="s">
        <v>64</v>
      </c>
      <c r="F55" s="12" t="s">
        <v>50</v>
      </c>
      <c r="G55" s="12" t="s">
        <v>41</v>
      </c>
      <c r="H55" s="12">
        <v>2.0</v>
      </c>
      <c r="I55" s="11" t="s">
        <v>47</v>
      </c>
    </row>
    <row r="56" ht="15.75" customHeight="1">
      <c r="A56" s="13">
        <v>46150.0</v>
      </c>
      <c r="B56" s="11" t="s">
        <v>43</v>
      </c>
      <c r="C56" s="11" t="s">
        <v>35</v>
      </c>
      <c r="D56" s="12" t="s">
        <v>33</v>
      </c>
      <c r="E56" s="12" t="s">
        <v>64</v>
      </c>
      <c r="F56" s="12" t="s">
        <v>46</v>
      </c>
      <c r="G56" s="12" t="s">
        <v>41</v>
      </c>
      <c r="H56" s="12">
        <v>1.0</v>
      </c>
      <c r="I56" s="11" t="s">
        <v>47</v>
      </c>
    </row>
    <row r="57" ht="15.75" customHeight="1">
      <c r="A57" s="13">
        <v>46150.0</v>
      </c>
      <c r="B57" s="11" t="s">
        <v>43</v>
      </c>
      <c r="C57" s="11" t="s">
        <v>3</v>
      </c>
      <c r="D57" s="12" t="s">
        <v>37</v>
      </c>
      <c r="E57" s="12" t="s">
        <v>64</v>
      </c>
      <c r="F57" s="12" t="s">
        <v>46</v>
      </c>
      <c r="G57" s="12" t="s">
        <v>41</v>
      </c>
      <c r="H57" s="12">
        <v>1.0</v>
      </c>
      <c r="I57" s="11" t="s">
        <v>47</v>
      </c>
    </row>
    <row r="58" ht="15.75" customHeight="1">
      <c r="A58" s="13">
        <v>46153.0</v>
      </c>
      <c r="B58" s="11" t="s">
        <v>43</v>
      </c>
      <c r="C58" s="11" t="s">
        <v>85</v>
      </c>
      <c r="D58" s="12" t="s">
        <v>8</v>
      </c>
      <c r="E58" s="12" t="s">
        <v>64</v>
      </c>
      <c r="F58" s="12" t="s">
        <v>50</v>
      </c>
      <c r="G58" s="12" t="s">
        <v>41</v>
      </c>
      <c r="H58" s="12">
        <v>1.0</v>
      </c>
      <c r="I58" s="11" t="s">
        <v>47</v>
      </c>
    </row>
    <row r="59" ht="15.75" customHeight="1">
      <c r="A59" s="13">
        <v>46153.0</v>
      </c>
      <c r="B59" s="11" t="s">
        <v>43</v>
      </c>
      <c r="C59" s="11" t="s">
        <v>85</v>
      </c>
      <c r="D59" s="12" t="s">
        <v>33</v>
      </c>
      <c r="E59" s="12" t="s">
        <v>45</v>
      </c>
      <c r="F59" s="12" t="s">
        <v>50</v>
      </c>
      <c r="G59" s="12" t="s">
        <v>41</v>
      </c>
      <c r="H59" s="12">
        <v>2.0</v>
      </c>
      <c r="I59" s="11" t="s">
        <v>47</v>
      </c>
    </row>
    <row r="60" ht="15.75" customHeight="1">
      <c r="A60" s="13">
        <v>46153.0</v>
      </c>
      <c r="B60" s="11" t="s">
        <v>43</v>
      </c>
      <c r="C60" s="11" t="s">
        <v>85</v>
      </c>
      <c r="D60" s="12" t="s">
        <v>40</v>
      </c>
      <c r="E60" s="12" t="s">
        <v>49</v>
      </c>
      <c r="F60" s="12" t="s">
        <v>50</v>
      </c>
      <c r="G60" s="12" t="s">
        <v>41</v>
      </c>
      <c r="H60" s="12">
        <v>2.0</v>
      </c>
      <c r="I60" s="11" t="s">
        <v>47</v>
      </c>
    </row>
    <row r="61" ht="15.75" customHeight="1">
      <c r="A61" s="13">
        <v>46154.0</v>
      </c>
      <c r="B61" s="11" t="s">
        <v>43</v>
      </c>
      <c r="C61" s="11" t="s">
        <v>85</v>
      </c>
      <c r="D61" s="12" t="s">
        <v>1</v>
      </c>
      <c r="E61" s="12" t="s">
        <v>45</v>
      </c>
      <c r="F61" s="12" t="s">
        <v>46</v>
      </c>
      <c r="G61" s="12" t="s">
        <v>41</v>
      </c>
      <c r="H61" s="12">
        <v>2.0</v>
      </c>
      <c r="I61" s="11" t="s">
        <v>47</v>
      </c>
    </row>
    <row r="62" ht="15.75" customHeight="1">
      <c r="A62" s="13">
        <v>46154.0</v>
      </c>
      <c r="B62" s="11" t="s">
        <v>43</v>
      </c>
      <c r="C62" s="11" t="s">
        <v>85</v>
      </c>
      <c r="D62" s="12" t="s">
        <v>37</v>
      </c>
      <c r="E62" s="12" t="s">
        <v>49</v>
      </c>
      <c r="F62" s="12" t="s">
        <v>50</v>
      </c>
      <c r="G62" s="12" t="s">
        <v>41</v>
      </c>
      <c r="H62" s="12">
        <v>1.0</v>
      </c>
      <c r="I62" s="11" t="s">
        <v>47</v>
      </c>
    </row>
    <row r="63" ht="15.75" customHeight="1">
      <c r="A63" s="13">
        <v>46154.0</v>
      </c>
      <c r="B63" s="11" t="s">
        <v>43</v>
      </c>
      <c r="C63" s="11" t="s">
        <v>85</v>
      </c>
      <c r="D63" s="12" t="s">
        <v>15</v>
      </c>
      <c r="E63" s="12" t="s">
        <v>45</v>
      </c>
      <c r="F63" s="12" t="s">
        <v>50</v>
      </c>
      <c r="G63" s="12" t="s">
        <v>41</v>
      </c>
      <c r="H63" s="12">
        <v>2.0</v>
      </c>
      <c r="I63" s="11" t="s">
        <v>47</v>
      </c>
    </row>
    <row r="64" ht="15.75" customHeight="1">
      <c r="A64" s="13">
        <v>46155.0</v>
      </c>
      <c r="B64" s="11" t="s">
        <v>43</v>
      </c>
      <c r="C64" s="11" t="s">
        <v>85</v>
      </c>
      <c r="D64" s="12" t="s">
        <v>1</v>
      </c>
      <c r="E64" s="12" t="s">
        <v>45</v>
      </c>
      <c r="F64" s="12" t="s">
        <v>50</v>
      </c>
      <c r="G64" s="12" t="s">
        <v>41</v>
      </c>
      <c r="H64" s="12">
        <v>1.0</v>
      </c>
      <c r="I64" s="11" t="s">
        <v>47</v>
      </c>
    </row>
    <row r="65" ht="15.75" customHeight="1">
      <c r="A65" s="13">
        <v>46155.0</v>
      </c>
      <c r="B65" s="11" t="s">
        <v>43</v>
      </c>
      <c r="C65" s="11" t="s">
        <v>85</v>
      </c>
      <c r="D65" s="12" t="s">
        <v>8</v>
      </c>
      <c r="E65" s="12" t="s">
        <v>49</v>
      </c>
      <c r="F65" s="12" t="s">
        <v>50</v>
      </c>
      <c r="G65" s="12" t="s">
        <v>41</v>
      </c>
      <c r="H65" s="12">
        <v>2.0</v>
      </c>
      <c r="I65" s="11" t="s">
        <v>47</v>
      </c>
    </row>
    <row r="66" ht="15.75" customHeight="1">
      <c r="A66" s="13">
        <v>46155.0</v>
      </c>
      <c r="B66" s="11" t="s">
        <v>43</v>
      </c>
      <c r="C66" s="11" t="s">
        <v>85</v>
      </c>
      <c r="D66" s="12" t="s">
        <v>33</v>
      </c>
      <c r="E66" s="12" t="s">
        <v>64</v>
      </c>
      <c r="F66" s="12" t="s">
        <v>50</v>
      </c>
      <c r="G66" s="12" t="s">
        <v>41</v>
      </c>
      <c r="H66" s="12">
        <v>2.0</v>
      </c>
      <c r="I66" s="11" t="s">
        <v>47</v>
      </c>
    </row>
    <row r="67" ht="15.75" customHeight="1">
      <c r="A67" s="13">
        <v>46155.0</v>
      </c>
      <c r="B67" s="11" t="s">
        <v>43</v>
      </c>
      <c r="C67" s="11" t="s">
        <v>85</v>
      </c>
      <c r="D67" s="12" t="s">
        <v>40</v>
      </c>
      <c r="E67" s="12" t="s">
        <v>64</v>
      </c>
      <c r="F67" s="12" t="s">
        <v>46</v>
      </c>
      <c r="G67" s="12" t="s">
        <v>41</v>
      </c>
      <c r="H67" s="12">
        <v>2.0</v>
      </c>
      <c r="I67" s="11" t="s">
        <v>47</v>
      </c>
    </row>
    <row r="68" ht="15.75" customHeight="1">
      <c r="A68" s="13">
        <v>46155.0</v>
      </c>
      <c r="B68" s="11" t="s">
        <v>48</v>
      </c>
      <c r="C68" s="11" t="s">
        <v>63</v>
      </c>
      <c r="D68" s="12" t="s">
        <v>33</v>
      </c>
      <c r="E68" s="12" t="s">
        <v>53</v>
      </c>
      <c r="F68" s="12" t="s">
        <v>130</v>
      </c>
      <c r="G68" s="12" t="s">
        <v>41</v>
      </c>
      <c r="H68" s="12">
        <v>1.0</v>
      </c>
      <c r="I68" s="11" t="s">
        <v>139</v>
      </c>
    </row>
    <row r="69" ht="15.75" customHeight="1">
      <c r="A69" s="13">
        <v>46155.0</v>
      </c>
      <c r="B69" s="11" t="s">
        <v>48</v>
      </c>
      <c r="C69" s="11" t="s">
        <v>36</v>
      </c>
      <c r="D69" s="12" t="s">
        <v>34</v>
      </c>
      <c r="E69" s="12" t="s">
        <v>80</v>
      </c>
      <c r="F69" s="12" t="s">
        <v>130</v>
      </c>
      <c r="G69" s="12" t="s">
        <v>41</v>
      </c>
      <c r="H69" s="12">
        <v>2.0</v>
      </c>
      <c r="I69" s="11" t="s">
        <v>139</v>
      </c>
    </row>
    <row r="70" ht="15.75" customHeight="1">
      <c r="A70" s="13">
        <v>46155.0</v>
      </c>
      <c r="B70" s="11" t="s">
        <v>48</v>
      </c>
      <c r="C70" s="11" t="s">
        <v>106</v>
      </c>
      <c r="D70" s="12" t="s">
        <v>17</v>
      </c>
      <c r="E70" s="12" t="s">
        <v>45</v>
      </c>
      <c r="F70" s="12" t="s">
        <v>130</v>
      </c>
      <c r="G70" s="12" t="s">
        <v>41</v>
      </c>
      <c r="H70" s="12">
        <v>1.0</v>
      </c>
      <c r="I70" s="11" t="s">
        <v>139</v>
      </c>
    </row>
    <row r="71" ht="15.75" customHeight="1">
      <c r="A71" s="13">
        <v>46155.0</v>
      </c>
      <c r="B71" s="11" t="s">
        <v>3</v>
      </c>
      <c r="C71" s="11" t="s">
        <v>66</v>
      </c>
      <c r="D71" s="12" t="s">
        <v>33</v>
      </c>
      <c r="E71" s="12" t="s">
        <v>57</v>
      </c>
      <c r="F71" s="12" t="s">
        <v>60</v>
      </c>
      <c r="G71" s="12" t="s">
        <v>41</v>
      </c>
      <c r="H71" s="12">
        <v>1.0</v>
      </c>
      <c r="I71" s="11" t="s">
        <v>139</v>
      </c>
    </row>
    <row r="72" ht="15.75" customHeight="1">
      <c r="A72" s="13">
        <v>46155.0</v>
      </c>
      <c r="B72" s="11" t="s">
        <v>3</v>
      </c>
      <c r="C72" s="11" t="s">
        <v>108</v>
      </c>
      <c r="D72" s="12" t="s">
        <v>22</v>
      </c>
      <c r="E72" s="12" t="s">
        <v>80</v>
      </c>
      <c r="F72" s="12" t="s">
        <v>60</v>
      </c>
      <c r="G72" s="12" t="s">
        <v>41</v>
      </c>
      <c r="H72" s="12">
        <v>1.0</v>
      </c>
      <c r="I72" s="11" t="s">
        <v>139</v>
      </c>
    </row>
    <row r="73" ht="15.75" customHeight="1">
      <c r="A73" s="13">
        <v>46155.0</v>
      </c>
      <c r="B73" s="11" t="s">
        <v>3</v>
      </c>
      <c r="C73" s="11" t="s">
        <v>131</v>
      </c>
      <c r="D73" s="12" t="s">
        <v>34</v>
      </c>
      <c r="E73" s="12" t="s">
        <v>90</v>
      </c>
      <c r="F73" s="12" t="s">
        <v>60</v>
      </c>
      <c r="G73" s="12" t="s">
        <v>41</v>
      </c>
      <c r="H73" s="12">
        <v>1.0</v>
      </c>
      <c r="I73" s="11" t="s">
        <v>139</v>
      </c>
    </row>
    <row r="74" ht="15.75" customHeight="1">
      <c r="A74" s="13">
        <v>46155.0</v>
      </c>
      <c r="B74" s="11" t="s">
        <v>3</v>
      </c>
      <c r="C74" s="11" t="s">
        <v>95</v>
      </c>
      <c r="D74" s="12" t="s">
        <v>40</v>
      </c>
      <c r="E74" s="12" t="s">
        <v>89</v>
      </c>
      <c r="F74" s="12" t="s">
        <v>60</v>
      </c>
      <c r="G74" s="12" t="s">
        <v>41</v>
      </c>
      <c r="H74" s="12">
        <v>1.0</v>
      </c>
      <c r="I74" s="11" t="s">
        <v>139</v>
      </c>
    </row>
    <row r="75" ht="15.75" customHeight="1">
      <c r="A75" s="13">
        <v>46155.0</v>
      </c>
      <c r="B75" s="11" t="s">
        <v>114</v>
      </c>
      <c r="C75" s="11" t="s">
        <v>74</v>
      </c>
      <c r="D75" s="12" t="s">
        <v>34</v>
      </c>
      <c r="E75" s="12" t="s">
        <v>45</v>
      </c>
      <c r="F75" s="12" t="s">
        <v>137</v>
      </c>
      <c r="G75" s="12" t="s">
        <v>41</v>
      </c>
      <c r="H75" s="12">
        <v>1.0</v>
      </c>
      <c r="I75" s="11" t="s">
        <v>139</v>
      </c>
    </row>
    <row r="76" ht="15.75" customHeight="1">
      <c r="A76" s="13">
        <v>46156.0</v>
      </c>
      <c r="B76" s="11" t="s">
        <v>43</v>
      </c>
      <c r="C76" s="11" t="s">
        <v>69</v>
      </c>
      <c r="D76" s="12" t="s">
        <v>8</v>
      </c>
      <c r="E76" s="12" t="s">
        <v>49</v>
      </c>
      <c r="F76" s="12" t="s">
        <v>50</v>
      </c>
      <c r="G76" s="12" t="s">
        <v>41</v>
      </c>
      <c r="H76" s="12">
        <v>1.0</v>
      </c>
      <c r="I76" s="11" t="s">
        <v>47</v>
      </c>
    </row>
    <row r="77" ht="15.75" customHeight="1">
      <c r="A77" s="13">
        <v>46156.0</v>
      </c>
      <c r="B77" s="11" t="s">
        <v>43</v>
      </c>
      <c r="C77" s="11" t="s">
        <v>74</v>
      </c>
      <c r="D77" s="12" t="s">
        <v>21</v>
      </c>
      <c r="E77" s="12" t="s">
        <v>49</v>
      </c>
      <c r="F77" s="12" t="s">
        <v>50</v>
      </c>
      <c r="G77" s="12" t="s">
        <v>41</v>
      </c>
      <c r="H77" s="12">
        <v>1.0</v>
      </c>
      <c r="I77" s="11" t="s">
        <v>47</v>
      </c>
    </row>
    <row r="78" ht="15.75" customHeight="1">
      <c r="A78" s="13">
        <v>46156.0</v>
      </c>
      <c r="B78" s="11" t="s">
        <v>43</v>
      </c>
      <c r="C78" s="11" t="s">
        <v>3</v>
      </c>
      <c r="D78" s="12" t="s">
        <v>37</v>
      </c>
      <c r="E78" s="12" t="s">
        <v>64</v>
      </c>
      <c r="F78" s="12" t="s">
        <v>46</v>
      </c>
      <c r="G78" s="12" t="s">
        <v>41</v>
      </c>
      <c r="H78" s="12">
        <v>1.0</v>
      </c>
      <c r="I78" s="11" t="s">
        <v>47</v>
      </c>
    </row>
    <row r="79" ht="15.75" customHeight="1">
      <c r="A79" s="13">
        <v>46156.0</v>
      </c>
      <c r="B79" s="11" t="s">
        <v>43</v>
      </c>
      <c r="C79" s="11" t="s">
        <v>85</v>
      </c>
      <c r="D79" s="12" t="s">
        <v>34</v>
      </c>
      <c r="E79" s="12" t="s">
        <v>64</v>
      </c>
      <c r="F79" s="12" t="s">
        <v>50</v>
      </c>
      <c r="G79" s="12" t="s">
        <v>41</v>
      </c>
      <c r="H79" s="12">
        <v>1.0</v>
      </c>
      <c r="I79" s="11" t="s">
        <v>47</v>
      </c>
    </row>
    <row r="80" ht="15.75" customHeight="1">
      <c r="A80" s="13">
        <v>46156.0</v>
      </c>
      <c r="B80" s="11" t="s">
        <v>43</v>
      </c>
      <c r="C80" s="11" t="s">
        <v>52</v>
      </c>
      <c r="D80" s="12" t="s">
        <v>40</v>
      </c>
      <c r="E80" s="12" t="s">
        <v>64</v>
      </c>
      <c r="F80" s="12" t="s">
        <v>50</v>
      </c>
      <c r="G80" s="12" t="s">
        <v>41</v>
      </c>
      <c r="H80" s="12">
        <v>1.0</v>
      </c>
      <c r="I80" s="11" t="s">
        <v>47</v>
      </c>
    </row>
    <row r="81" ht="15.75" customHeight="1">
      <c r="A81" s="13">
        <v>46156.0</v>
      </c>
      <c r="B81" s="11" t="s">
        <v>43</v>
      </c>
      <c r="C81" s="11" t="s">
        <v>44</v>
      </c>
      <c r="D81" s="12" t="s">
        <v>15</v>
      </c>
      <c r="E81" s="12" t="s">
        <v>45</v>
      </c>
      <c r="F81" s="12" t="s">
        <v>46</v>
      </c>
      <c r="G81" s="12" t="s">
        <v>41</v>
      </c>
      <c r="H81" s="12">
        <v>2.0</v>
      </c>
      <c r="I81" s="11" t="s">
        <v>143</v>
      </c>
    </row>
    <row r="82" ht="15.75" customHeight="1">
      <c r="A82" s="13">
        <v>46156.0</v>
      </c>
      <c r="B82" s="11" t="s">
        <v>36</v>
      </c>
      <c r="C82" s="11" t="s">
        <v>74</v>
      </c>
      <c r="D82" s="12" t="s">
        <v>15</v>
      </c>
      <c r="E82" s="12" t="s">
        <v>49</v>
      </c>
      <c r="F82" s="12" t="s">
        <v>55</v>
      </c>
      <c r="G82" s="12" t="s">
        <v>41</v>
      </c>
      <c r="H82" s="12">
        <v>1.0</v>
      </c>
      <c r="I82" s="11" t="s">
        <v>143</v>
      </c>
    </row>
    <row r="83" ht="15.75" customHeight="1">
      <c r="A83" s="13">
        <v>46156.0</v>
      </c>
      <c r="B83" s="11" t="s">
        <v>36</v>
      </c>
      <c r="C83" s="11" t="s">
        <v>99</v>
      </c>
      <c r="D83" s="12" t="s">
        <v>17</v>
      </c>
      <c r="E83" s="12" t="s">
        <v>49</v>
      </c>
      <c r="F83" s="12" t="s">
        <v>55</v>
      </c>
      <c r="G83" s="12" t="s">
        <v>41</v>
      </c>
      <c r="H83" s="12">
        <v>1.0</v>
      </c>
      <c r="I83" s="11" t="s">
        <v>143</v>
      </c>
    </row>
    <row r="84" ht="15.75" customHeight="1">
      <c r="A84" s="13">
        <v>46156.0</v>
      </c>
      <c r="B84" s="11" t="s">
        <v>75</v>
      </c>
      <c r="C84" s="11" t="s">
        <v>48</v>
      </c>
      <c r="D84" s="12" t="s">
        <v>15</v>
      </c>
      <c r="E84" s="12" t="s">
        <v>97</v>
      </c>
      <c r="F84" s="12" t="s">
        <v>91</v>
      </c>
      <c r="G84" s="12" t="s">
        <v>41</v>
      </c>
      <c r="H84" s="12">
        <v>1.0</v>
      </c>
      <c r="I84" s="11" t="s">
        <v>143</v>
      </c>
    </row>
    <row r="85" ht="15.75" customHeight="1">
      <c r="A85" s="13">
        <v>46156.0</v>
      </c>
      <c r="B85" s="11" t="s">
        <v>75</v>
      </c>
      <c r="C85" s="11" t="s">
        <v>79</v>
      </c>
      <c r="D85" s="12" t="s">
        <v>17</v>
      </c>
      <c r="E85" s="12" t="s">
        <v>97</v>
      </c>
      <c r="F85" s="12" t="s">
        <v>91</v>
      </c>
      <c r="G85" s="12" t="s">
        <v>41</v>
      </c>
      <c r="H85" s="12">
        <v>1.0</v>
      </c>
      <c r="I85" s="11" t="s">
        <v>143</v>
      </c>
    </row>
    <row r="86" ht="15.75" customHeight="1">
      <c r="A86" s="13">
        <v>46156.0</v>
      </c>
      <c r="B86" s="11" t="s">
        <v>63</v>
      </c>
      <c r="C86" s="11" t="s">
        <v>9</v>
      </c>
      <c r="D86" s="12" t="s">
        <v>15</v>
      </c>
      <c r="E86" s="12" t="s">
        <v>53</v>
      </c>
      <c r="F86" s="12" t="s">
        <v>50</v>
      </c>
      <c r="G86" s="12" t="s">
        <v>41</v>
      </c>
      <c r="H86" s="12">
        <v>1.0</v>
      </c>
      <c r="I86" s="11" t="s">
        <v>143</v>
      </c>
    </row>
    <row r="87" ht="15.75" customHeight="1">
      <c r="A87" s="13">
        <v>46156.0</v>
      </c>
      <c r="B87" s="11" t="s">
        <v>69</v>
      </c>
      <c r="C87" s="11" t="s">
        <v>59</v>
      </c>
      <c r="D87" s="12" t="s">
        <v>15</v>
      </c>
      <c r="E87" s="12" t="s">
        <v>57</v>
      </c>
      <c r="F87" s="12" t="s">
        <v>107</v>
      </c>
      <c r="G87" s="12" t="s">
        <v>41</v>
      </c>
      <c r="H87" s="12">
        <v>1.0</v>
      </c>
      <c r="I87" s="11" t="s">
        <v>143</v>
      </c>
    </row>
    <row r="88" ht="15.75" customHeight="1">
      <c r="A88" s="13">
        <v>46156.0</v>
      </c>
      <c r="B88" s="11" t="s">
        <v>52</v>
      </c>
      <c r="C88" s="11" t="s">
        <v>102</v>
      </c>
      <c r="D88" s="12" t="s">
        <v>15</v>
      </c>
      <c r="E88" s="12" t="s">
        <v>38</v>
      </c>
      <c r="F88" s="12" t="s">
        <v>127</v>
      </c>
      <c r="G88" s="12" t="s">
        <v>41</v>
      </c>
      <c r="H88" s="12">
        <v>1.0</v>
      </c>
      <c r="I88" s="11" t="s">
        <v>143</v>
      </c>
    </row>
    <row r="89" ht="15.75" customHeight="1">
      <c r="A89" s="13">
        <v>46156.0</v>
      </c>
      <c r="B89" s="11" t="s">
        <v>52</v>
      </c>
      <c r="C89" s="11" t="s">
        <v>114</v>
      </c>
      <c r="D89" s="12" t="s">
        <v>17</v>
      </c>
      <c r="E89" s="12" t="s">
        <v>80</v>
      </c>
      <c r="F89" s="12" t="s">
        <v>121</v>
      </c>
      <c r="G89" s="12" t="s">
        <v>41</v>
      </c>
      <c r="H89" s="12">
        <v>1.0</v>
      </c>
      <c r="I89" s="11" t="s">
        <v>143</v>
      </c>
    </row>
    <row r="90" ht="15.75" customHeight="1">
      <c r="A90" s="13">
        <v>46156.0</v>
      </c>
      <c r="B90" s="11" t="s">
        <v>56</v>
      </c>
      <c r="C90" s="11" t="s">
        <v>66</v>
      </c>
      <c r="D90" s="12" t="s">
        <v>15</v>
      </c>
      <c r="E90" s="12" t="s">
        <v>64</v>
      </c>
      <c r="F90" s="12" t="s">
        <v>116</v>
      </c>
      <c r="G90" s="12" t="s">
        <v>41</v>
      </c>
      <c r="H90" s="12">
        <v>1.0</v>
      </c>
      <c r="I90" s="11" t="s">
        <v>146</v>
      </c>
    </row>
    <row r="91" ht="15.75" customHeight="1">
      <c r="A91" s="13">
        <v>46157.0</v>
      </c>
      <c r="B91" s="11" t="s">
        <v>52</v>
      </c>
      <c r="C91" s="11" t="s">
        <v>79</v>
      </c>
      <c r="D91" s="12" t="s">
        <v>8</v>
      </c>
      <c r="E91" s="12" t="s">
        <v>97</v>
      </c>
      <c r="F91" s="12" t="s">
        <v>121</v>
      </c>
      <c r="G91" s="12" t="s">
        <v>41</v>
      </c>
      <c r="H91" s="12">
        <v>1.0</v>
      </c>
      <c r="I91" s="11" t="s">
        <v>147</v>
      </c>
    </row>
    <row r="92" ht="15.75" customHeight="1">
      <c r="A92" s="13">
        <v>46157.0</v>
      </c>
      <c r="B92" s="11" t="s">
        <v>52</v>
      </c>
      <c r="C92" s="11" t="s">
        <v>79</v>
      </c>
      <c r="D92" s="12" t="s">
        <v>33</v>
      </c>
      <c r="E92" s="12" t="s">
        <v>97</v>
      </c>
      <c r="F92" s="12" t="s">
        <v>113</v>
      </c>
      <c r="G92" s="12" t="s">
        <v>41</v>
      </c>
      <c r="H92" s="12">
        <v>1.0</v>
      </c>
      <c r="I92" s="11" t="s">
        <v>147</v>
      </c>
    </row>
    <row r="93" ht="15.75" customHeight="1">
      <c r="A93" s="13">
        <v>46157.0</v>
      </c>
      <c r="B93" s="11" t="s">
        <v>52</v>
      </c>
      <c r="C93" s="11" t="s">
        <v>3</v>
      </c>
      <c r="D93" s="12" t="s">
        <v>37</v>
      </c>
      <c r="E93" s="12" t="s">
        <v>97</v>
      </c>
      <c r="F93" s="12" t="s">
        <v>113</v>
      </c>
      <c r="G93" s="12" t="s">
        <v>41</v>
      </c>
      <c r="H93" s="12">
        <v>1.0</v>
      </c>
      <c r="I93" s="11" t="s">
        <v>147</v>
      </c>
    </row>
    <row r="94" ht="15.75" customHeight="1">
      <c r="A94" s="13">
        <v>46157.0</v>
      </c>
      <c r="B94" s="11" t="s">
        <v>79</v>
      </c>
      <c r="C94" s="11" t="s">
        <v>36</v>
      </c>
      <c r="D94" s="12" t="s">
        <v>17</v>
      </c>
      <c r="E94" s="12" t="s">
        <v>97</v>
      </c>
      <c r="F94" s="12" t="s">
        <v>14</v>
      </c>
      <c r="G94" s="12" t="s">
        <v>41</v>
      </c>
      <c r="H94" s="12">
        <v>1.0</v>
      </c>
      <c r="I94" s="11" t="s">
        <v>148</v>
      </c>
    </row>
    <row r="95" ht="15.75" customHeight="1">
      <c r="A95" s="13">
        <v>46161.0</v>
      </c>
      <c r="B95" s="11" t="s">
        <v>63</v>
      </c>
      <c r="C95" s="11" t="s">
        <v>56</v>
      </c>
      <c r="D95" s="12" t="s">
        <v>15</v>
      </c>
      <c r="E95" s="12" t="s">
        <v>64</v>
      </c>
      <c r="F95" s="12" t="s">
        <v>86</v>
      </c>
      <c r="G95" s="12" t="s">
        <v>41</v>
      </c>
      <c r="H95" s="12">
        <v>1.0</v>
      </c>
      <c r="I95" s="11" t="s">
        <v>149</v>
      </c>
    </row>
    <row r="96" ht="15.75" customHeight="1">
      <c r="A96" s="13">
        <v>46162.0</v>
      </c>
      <c r="B96" s="11" t="s">
        <v>75</v>
      </c>
      <c r="C96" s="11" t="s">
        <v>69</v>
      </c>
      <c r="D96" s="12" t="s">
        <v>17</v>
      </c>
      <c r="E96" s="12" t="s">
        <v>80</v>
      </c>
      <c r="F96" s="12" t="s">
        <v>91</v>
      </c>
      <c r="G96" s="12" t="s">
        <v>41</v>
      </c>
      <c r="H96" s="12">
        <v>1.0</v>
      </c>
      <c r="I96" s="11" t="s">
        <v>150</v>
      </c>
    </row>
    <row r="97" ht="15.75" customHeight="1">
      <c r="A97" s="13">
        <v>46162.0</v>
      </c>
      <c r="B97" s="11" t="s">
        <v>44</v>
      </c>
      <c r="C97" s="11" t="s">
        <v>79</v>
      </c>
      <c r="D97" s="12" t="s">
        <v>17</v>
      </c>
      <c r="E97" s="12" t="s">
        <v>12</v>
      </c>
      <c r="F97" s="12" t="s">
        <v>122</v>
      </c>
      <c r="G97" s="12" t="s">
        <v>41</v>
      </c>
      <c r="H97" s="12">
        <v>1.0</v>
      </c>
      <c r="I97" s="11" t="s">
        <v>150</v>
      </c>
    </row>
    <row r="98" ht="15.75" customHeight="1">
      <c r="A98" s="13">
        <v>46163.0</v>
      </c>
      <c r="B98" s="11" t="s">
        <v>74</v>
      </c>
      <c r="C98" s="11" t="s">
        <v>44</v>
      </c>
      <c r="D98" s="12" t="s">
        <v>37</v>
      </c>
      <c r="E98" s="12" t="s">
        <v>109</v>
      </c>
      <c r="F98" s="12" t="s">
        <v>117</v>
      </c>
      <c r="G98" s="12" t="s">
        <v>41</v>
      </c>
      <c r="H98" s="12">
        <v>1.0</v>
      </c>
      <c r="I98" s="11" t="s">
        <v>151</v>
      </c>
    </row>
    <row r="99" ht="15.75" customHeight="1">
      <c r="A99" s="13">
        <v>46163.0</v>
      </c>
      <c r="B99" s="11" t="s">
        <v>74</v>
      </c>
      <c r="C99" s="11" t="s">
        <v>103</v>
      </c>
      <c r="D99" s="12" t="s">
        <v>34</v>
      </c>
      <c r="E99" s="12" t="s">
        <v>49</v>
      </c>
      <c r="F99" s="12" t="s">
        <v>117</v>
      </c>
      <c r="G99" s="12" t="s">
        <v>41</v>
      </c>
      <c r="H99" s="12">
        <v>1.0</v>
      </c>
      <c r="I99" s="11" t="s">
        <v>151</v>
      </c>
    </row>
    <row r="100" ht="15.75" customHeight="1">
      <c r="A100" s="13">
        <v>46163.0</v>
      </c>
      <c r="B100" s="11" t="s">
        <v>74</v>
      </c>
      <c r="C100" s="11" t="s">
        <v>52</v>
      </c>
      <c r="D100" s="12" t="s">
        <v>40</v>
      </c>
      <c r="E100" s="12" t="s">
        <v>45</v>
      </c>
      <c r="F100" s="12" t="s">
        <v>94</v>
      </c>
      <c r="G100" s="12" t="s">
        <v>41</v>
      </c>
      <c r="H100" s="12">
        <v>1.0</v>
      </c>
      <c r="I100" s="11" t="s">
        <v>151</v>
      </c>
    </row>
    <row r="101" ht="15.75" customHeight="1">
      <c r="A101" s="13">
        <v>46163.0</v>
      </c>
      <c r="B101" s="11" t="s">
        <v>74</v>
      </c>
      <c r="C101" s="11" t="s">
        <v>35</v>
      </c>
      <c r="D101" s="12" t="s">
        <v>17</v>
      </c>
      <c r="E101" s="12" t="s">
        <v>64</v>
      </c>
      <c r="F101" s="12" t="s">
        <v>117</v>
      </c>
      <c r="G101" s="12" t="s">
        <v>41</v>
      </c>
      <c r="H101" s="12">
        <v>1.0</v>
      </c>
      <c r="I101" s="11" t="s">
        <v>151</v>
      </c>
    </row>
    <row r="102" ht="15.75" customHeight="1">
      <c r="A102" s="13">
        <v>46164.0</v>
      </c>
      <c r="B102" s="11" t="s">
        <v>75</v>
      </c>
      <c r="C102" s="11" t="s">
        <v>52</v>
      </c>
      <c r="D102" s="12" t="s">
        <v>15</v>
      </c>
      <c r="E102" s="12" t="s">
        <v>38</v>
      </c>
      <c r="F102" s="12" t="s">
        <v>141</v>
      </c>
      <c r="G102" s="12" t="s">
        <v>41</v>
      </c>
      <c r="H102" s="12">
        <v>1.0</v>
      </c>
      <c r="I102" s="11" t="s">
        <v>152</v>
      </c>
    </row>
    <row r="103" ht="15.75" customHeight="1">
      <c r="A103" s="13">
        <v>46164.0</v>
      </c>
      <c r="B103" s="11" t="s">
        <v>75</v>
      </c>
      <c r="C103" s="11" t="s">
        <v>36</v>
      </c>
      <c r="D103" s="12" t="s">
        <v>17</v>
      </c>
      <c r="E103" s="12" t="s">
        <v>38</v>
      </c>
      <c r="F103" s="12" t="s">
        <v>141</v>
      </c>
      <c r="G103" s="12" t="s">
        <v>41</v>
      </c>
      <c r="H103" s="12">
        <v>1.0</v>
      </c>
      <c r="I103" s="11" t="s">
        <v>152</v>
      </c>
    </row>
    <row r="104" ht="15.75" customHeight="1">
      <c r="A104" s="13">
        <v>46164.0</v>
      </c>
      <c r="B104" s="11" t="s">
        <v>44</v>
      </c>
      <c r="C104" s="11" t="s">
        <v>74</v>
      </c>
      <c r="D104" s="12" t="s">
        <v>15</v>
      </c>
      <c r="E104" s="12" t="s">
        <v>97</v>
      </c>
      <c r="F104" s="12" t="s">
        <v>50</v>
      </c>
      <c r="G104" s="12" t="s">
        <v>41</v>
      </c>
      <c r="H104" s="12">
        <v>1.0</v>
      </c>
      <c r="I104" s="11" t="s">
        <v>152</v>
      </c>
    </row>
    <row r="105" ht="15.75" customHeight="1">
      <c r="A105" s="13">
        <v>46164.0</v>
      </c>
      <c r="B105" s="11" t="s">
        <v>99</v>
      </c>
      <c r="C105" s="11" t="s">
        <v>35</v>
      </c>
      <c r="D105" s="12" t="s">
        <v>15</v>
      </c>
      <c r="E105" s="12" t="s">
        <v>45</v>
      </c>
      <c r="F105" s="12" t="s">
        <v>50</v>
      </c>
      <c r="G105" s="12" t="s">
        <v>41</v>
      </c>
      <c r="H105" s="12">
        <v>1.0</v>
      </c>
      <c r="I105" s="11" t="s">
        <v>152</v>
      </c>
    </row>
    <row r="106" ht="15.75" customHeight="1">
      <c r="A106" s="13">
        <v>46164.0</v>
      </c>
      <c r="B106" s="11" t="s">
        <v>99</v>
      </c>
      <c r="C106" s="11" t="s">
        <v>69</v>
      </c>
      <c r="D106" s="12" t="s">
        <v>17</v>
      </c>
      <c r="E106" s="12" t="s">
        <v>45</v>
      </c>
      <c r="F106" s="12" t="s">
        <v>46</v>
      </c>
      <c r="G106" s="12" t="s">
        <v>41</v>
      </c>
      <c r="H106" s="12">
        <v>1.0</v>
      </c>
      <c r="I106" s="11" t="s">
        <v>152</v>
      </c>
    </row>
    <row r="107" ht="15.75" customHeight="1">
      <c r="A107" s="13">
        <v>46168.0</v>
      </c>
      <c r="B107" s="11" t="s">
        <v>74</v>
      </c>
      <c r="C107" s="11" t="s">
        <v>52</v>
      </c>
      <c r="D107" s="12" t="s">
        <v>37</v>
      </c>
      <c r="E107" s="12" t="s">
        <v>64</v>
      </c>
      <c r="F107" s="12" t="s">
        <v>94</v>
      </c>
      <c r="G107" s="12" t="s">
        <v>11</v>
      </c>
      <c r="H107" s="12">
        <v>1.0</v>
      </c>
      <c r="I107" s="11" t="s">
        <v>153</v>
      </c>
    </row>
    <row r="108" ht="15.75" customHeight="1">
      <c r="A108" s="13">
        <v>46168.0</v>
      </c>
      <c r="B108" s="11" t="s">
        <v>75</v>
      </c>
      <c r="C108" s="11" t="s">
        <v>3</v>
      </c>
      <c r="D108" s="12" t="s">
        <v>15</v>
      </c>
      <c r="E108" s="12" t="s">
        <v>49</v>
      </c>
      <c r="F108" s="12" t="s">
        <v>46</v>
      </c>
      <c r="G108" s="12" t="s">
        <v>11</v>
      </c>
      <c r="H108" s="12">
        <v>1.0</v>
      </c>
      <c r="I108" s="11" t="s">
        <v>152</v>
      </c>
    </row>
    <row r="109" ht="15.75" customHeight="1">
      <c r="A109" s="13">
        <v>46168.0</v>
      </c>
      <c r="B109" s="11" t="s">
        <v>66</v>
      </c>
      <c r="C109" s="11" t="s">
        <v>69</v>
      </c>
      <c r="D109" s="12" t="s">
        <v>15</v>
      </c>
      <c r="E109" s="12" t="s">
        <v>53</v>
      </c>
      <c r="F109" s="12" t="s">
        <v>46</v>
      </c>
      <c r="G109" s="12" t="s">
        <v>11</v>
      </c>
      <c r="H109" s="12">
        <v>1.0</v>
      </c>
      <c r="I109" s="11" t="s">
        <v>152</v>
      </c>
    </row>
    <row r="110" ht="15.75" customHeight="1">
      <c r="A110" s="13">
        <v>46168.0</v>
      </c>
      <c r="B110" s="11" t="s">
        <v>99</v>
      </c>
      <c r="C110" s="11" t="s">
        <v>35</v>
      </c>
      <c r="D110" s="12" t="s">
        <v>15</v>
      </c>
      <c r="E110" s="12" t="s">
        <v>45</v>
      </c>
      <c r="F110" s="12" t="s">
        <v>50</v>
      </c>
      <c r="G110" s="12" t="s">
        <v>11</v>
      </c>
      <c r="H110" s="12">
        <v>2.0</v>
      </c>
      <c r="I110" s="11" t="s">
        <v>152</v>
      </c>
    </row>
    <row r="111" ht="15.75" customHeight="1">
      <c r="A111" s="13">
        <v>46168.0</v>
      </c>
      <c r="B111" s="11" t="s">
        <v>44</v>
      </c>
      <c r="C111" s="11" t="s">
        <v>36</v>
      </c>
      <c r="D111" s="12" t="s">
        <v>15</v>
      </c>
      <c r="E111" s="12" t="s">
        <v>109</v>
      </c>
      <c r="F111" s="12" t="s">
        <v>50</v>
      </c>
      <c r="G111" s="12" t="s">
        <v>41</v>
      </c>
      <c r="H111" s="12">
        <v>1.0</v>
      </c>
      <c r="I111" s="11" t="s">
        <v>152</v>
      </c>
    </row>
    <row r="112" ht="15.75" customHeight="1">
      <c r="A112" s="13">
        <v>46168.0</v>
      </c>
      <c r="B112" s="11" t="s">
        <v>44</v>
      </c>
      <c r="C112" s="11" t="s">
        <v>74</v>
      </c>
      <c r="D112" s="12" t="s">
        <v>17</v>
      </c>
      <c r="E112" s="12" t="s">
        <v>109</v>
      </c>
      <c r="F112" s="12" t="s">
        <v>50</v>
      </c>
      <c r="G112" s="12" t="s">
        <v>41</v>
      </c>
      <c r="H112" s="12">
        <v>1.0</v>
      </c>
      <c r="I112" s="11" t="s">
        <v>152</v>
      </c>
    </row>
    <row r="113" ht="15.75" customHeight="1">
      <c r="A113" s="13">
        <v>46169.0</v>
      </c>
      <c r="B113" s="11" t="s">
        <v>3</v>
      </c>
      <c r="C113" s="11" t="s">
        <v>95</v>
      </c>
      <c r="D113" s="12" t="s">
        <v>34</v>
      </c>
      <c r="E113" s="12" t="s">
        <v>90</v>
      </c>
      <c r="F113" s="12" t="s">
        <v>60</v>
      </c>
      <c r="G113" s="12" t="s">
        <v>11</v>
      </c>
      <c r="H113" s="12">
        <v>1.0</v>
      </c>
      <c r="I113" s="11" t="s">
        <v>154</v>
      </c>
    </row>
    <row r="114" ht="15.75" customHeight="1">
      <c r="A114" s="13">
        <v>46169.0</v>
      </c>
      <c r="B114" s="11" t="s">
        <v>3</v>
      </c>
      <c r="C114" s="11" t="s">
        <v>71</v>
      </c>
      <c r="D114" s="12" t="s">
        <v>40</v>
      </c>
      <c r="E114" s="12" t="s">
        <v>89</v>
      </c>
      <c r="F114" s="12" t="s">
        <v>60</v>
      </c>
      <c r="G114" s="12" t="s">
        <v>11</v>
      </c>
      <c r="H114" s="12">
        <v>1.0</v>
      </c>
      <c r="I114" s="11" t="s">
        <v>154</v>
      </c>
    </row>
    <row r="115" ht="15.75" customHeight="1">
      <c r="A115" s="13">
        <v>46169.0</v>
      </c>
      <c r="B115" s="11" t="s">
        <v>59</v>
      </c>
      <c r="C115" s="11" t="s">
        <v>95</v>
      </c>
      <c r="D115" s="12" t="s">
        <v>40</v>
      </c>
      <c r="E115" s="12" t="s">
        <v>90</v>
      </c>
      <c r="F115" s="12" t="s">
        <v>140</v>
      </c>
      <c r="G115" s="12" t="s">
        <v>41</v>
      </c>
      <c r="H115" s="12">
        <v>1.0</v>
      </c>
      <c r="I115" s="11" t="s">
        <v>154</v>
      </c>
    </row>
    <row r="116" ht="15.75" customHeight="1">
      <c r="A116" s="13">
        <v>46169.0</v>
      </c>
      <c r="B116" s="11" t="s">
        <v>106</v>
      </c>
      <c r="C116" s="11" t="s">
        <v>92</v>
      </c>
      <c r="D116" s="12" t="s">
        <v>1</v>
      </c>
      <c r="E116" s="12" t="s">
        <v>80</v>
      </c>
      <c r="F116" s="12" t="s">
        <v>130</v>
      </c>
      <c r="G116" s="12" t="s">
        <v>41</v>
      </c>
      <c r="H116" s="12">
        <v>1.0</v>
      </c>
      <c r="I116" s="11" t="s">
        <v>154</v>
      </c>
    </row>
    <row r="117" ht="15.75" customHeight="1">
      <c r="A117" s="13">
        <v>46169.0</v>
      </c>
      <c r="B117" s="11" t="s">
        <v>106</v>
      </c>
      <c r="C117" s="11" t="s">
        <v>108</v>
      </c>
      <c r="D117" s="12" t="s">
        <v>8</v>
      </c>
      <c r="E117" s="12" t="s">
        <v>80</v>
      </c>
      <c r="F117" s="12" t="s">
        <v>130</v>
      </c>
      <c r="G117" s="12" t="s">
        <v>41</v>
      </c>
      <c r="H117" s="12">
        <v>1.0</v>
      </c>
      <c r="I117" s="11" t="s">
        <v>154</v>
      </c>
    </row>
    <row r="118" ht="15.75" customHeight="1">
      <c r="A118" s="13">
        <v>46169.0</v>
      </c>
      <c r="B118" s="11" t="s">
        <v>106</v>
      </c>
      <c r="C118" s="11" t="s">
        <v>131</v>
      </c>
      <c r="D118" s="12" t="s">
        <v>34</v>
      </c>
      <c r="E118" s="12" t="s">
        <v>12</v>
      </c>
      <c r="F118" s="12" t="s">
        <v>130</v>
      </c>
      <c r="G118" s="12" t="s">
        <v>41</v>
      </c>
      <c r="H118" s="12">
        <v>2.0</v>
      </c>
      <c r="I118" s="11" t="s">
        <v>154</v>
      </c>
    </row>
    <row r="119" ht="15.75" customHeight="1">
      <c r="A119" s="13">
        <v>46169.0</v>
      </c>
      <c r="B119" s="11" t="s">
        <v>35</v>
      </c>
      <c r="C119" s="11" t="s">
        <v>56</v>
      </c>
      <c r="D119" s="12" t="s">
        <v>34</v>
      </c>
      <c r="E119" s="12" t="s">
        <v>57</v>
      </c>
      <c r="F119" s="12" t="s">
        <v>142</v>
      </c>
      <c r="G119" s="12" t="s">
        <v>11</v>
      </c>
      <c r="H119" s="12">
        <v>1.0</v>
      </c>
      <c r="I119" s="11" t="s">
        <v>154</v>
      </c>
    </row>
    <row r="120" ht="15.75" customHeight="1">
      <c r="A120" s="13">
        <v>46169.0</v>
      </c>
      <c r="B120" s="11" t="s">
        <v>35</v>
      </c>
      <c r="C120" s="11" t="s">
        <v>66</v>
      </c>
      <c r="D120" s="12" t="s">
        <v>40</v>
      </c>
      <c r="E120" s="12" t="s">
        <v>67</v>
      </c>
      <c r="F120" s="12" t="s">
        <v>142</v>
      </c>
      <c r="G120" s="12" t="s">
        <v>11</v>
      </c>
      <c r="H120" s="12">
        <v>1.0</v>
      </c>
      <c r="I120" s="11" t="s">
        <v>154</v>
      </c>
    </row>
    <row r="121" ht="15.75" customHeight="1">
      <c r="A121" s="13">
        <v>46169.0</v>
      </c>
      <c r="B121" s="11" t="s">
        <v>69</v>
      </c>
      <c r="C121" s="11" t="s">
        <v>66</v>
      </c>
      <c r="D121" s="12" t="s">
        <v>22</v>
      </c>
      <c r="E121" s="12" t="s">
        <v>53</v>
      </c>
      <c r="F121" s="12" t="s">
        <v>107</v>
      </c>
      <c r="G121" s="12" t="s">
        <v>41</v>
      </c>
      <c r="H121" s="12">
        <v>1.0</v>
      </c>
      <c r="I121" s="11" t="s">
        <v>154</v>
      </c>
    </row>
    <row r="122" ht="15.75" customHeight="1">
      <c r="A122" s="13">
        <v>46169.0</v>
      </c>
      <c r="B122" s="11" t="s">
        <v>66</v>
      </c>
      <c r="C122" s="11" t="s">
        <v>44</v>
      </c>
      <c r="D122" s="12" t="s">
        <v>1</v>
      </c>
      <c r="E122" s="12" t="s">
        <v>53</v>
      </c>
      <c r="F122" s="12" t="s">
        <v>46</v>
      </c>
      <c r="G122" s="12" t="s">
        <v>11</v>
      </c>
      <c r="H122" s="12">
        <v>2.0</v>
      </c>
      <c r="I122" s="11" t="s">
        <v>146</v>
      </c>
    </row>
    <row r="123" ht="15.75" customHeight="1">
      <c r="A123" s="13">
        <v>46170.0</v>
      </c>
      <c r="B123" s="11" t="s">
        <v>69</v>
      </c>
      <c r="C123" s="11" t="s">
        <v>108</v>
      </c>
      <c r="D123" s="12" t="s">
        <v>22</v>
      </c>
      <c r="E123" s="12" t="s">
        <v>80</v>
      </c>
      <c r="F123" s="12" t="s">
        <v>107</v>
      </c>
      <c r="G123" s="12" t="s">
        <v>41</v>
      </c>
      <c r="H123" s="12">
        <v>2.0</v>
      </c>
      <c r="I123" s="11" t="s">
        <v>154</v>
      </c>
    </row>
    <row r="124" ht="15.75" customHeight="1">
      <c r="A124" s="13">
        <v>46170.0</v>
      </c>
      <c r="B124" s="11" t="s">
        <v>69</v>
      </c>
      <c r="C124" s="11" t="s">
        <v>66</v>
      </c>
      <c r="D124" s="12" t="s">
        <v>15</v>
      </c>
      <c r="E124" s="12" t="s">
        <v>57</v>
      </c>
      <c r="F124" s="12" t="s">
        <v>107</v>
      </c>
      <c r="G124" s="12" t="s">
        <v>41</v>
      </c>
      <c r="H124" s="12">
        <v>1.0</v>
      </c>
      <c r="I124" s="11" t="s">
        <v>154</v>
      </c>
    </row>
    <row r="125" ht="15.75" customHeight="1">
      <c r="A125" s="13">
        <v>46170.0</v>
      </c>
      <c r="B125" s="11" t="s">
        <v>99</v>
      </c>
      <c r="C125" s="11" t="s">
        <v>56</v>
      </c>
      <c r="D125" s="12" t="s">
        <v>34</v>
      </c>
      <c r="E125" s="12" t="s">
        <v>64</v>
      </c>
      <c r="F125" s="12" t="s">
        <v>50</v>
      </c>
      <c r="G125" s="12" t="s">
        <v>11</v>
      </c>
      <c r="H125" s="12">
        <v>2.0</v>
      </c>
      <c r="I125" s="11" t="s">
        <v>154</v>
      </c>
    </row>
    <row r="126" ht="15.75" customHeight="1">
      <c r="A126" s="13">
        <v>46170.0</v>
      </c>
      <c r="B126" s="11" t="s">
        <v>99</v>
      </c>
      <c r="C126" s="11" t="s">
        <v>44</v>
      </c>
      <c r="D126" s="12" t="s">
        <v>15</v>
      </c>
      <c r="E126" s="12" t="s">
        <v>45</v>
      </c>
      <c r="F126" s="12" t="s">
        <v>46</v>
      </c>
      <c r="G126" s="12" t="s">
        <v>11</v>
      </c>
      <c r="H126" s="12">
        <v>2.0</v>
      </c>
      <c r="I126" s="11" t="s">
        <v>154</v>
      </c>
    </row>
    <row r="127" ht="15.75" customHeight="1">
      <c r="A127" s="13">
        <v>46171.0</v>
      </c>
      <c r="B127" s="11" t="s">
        <v>3</v>
      </c>
      <c r="C127" s="11" t="s">
        <v>75</v>
      </c>
      <c r="D127" s="12" t="s">
        <v>22</v>
      </c>
      <c r="E127" s="12" t="s">
        <v>38</v>
      </c>
      <c r="F127" s="12" t="s">
        <v>60</v>
      </c>
      <c r="G127" s="12" t="s">
        <v>11</v>
      </c>
      <c r="H127" s="12">
        <v>1.0</v>
      </c>
      <c r="I127" s="11" t="s">
        <v>155</v>
      </c>
    </row>
    <row r="128" ht="15.75" customHeight="1">
      <c r="A128" s="13">
        <v>46171.0</v>
      </c>
      <c r="B128" s="11" t="s">
        <v>3</v>
      </c>
      <c r="C128" s="11" t="s">
        <v>74</v>
      </c>
      <c r="D128" s="12" t="s">
        <v>34</v>
      </c>
      <c r="E128" s="12" t="s">
        <v>64</v>
      </c>
      <c r="F128" s="12" t="s">
        <v>60</v>
      </c>
      <c r="G128" s="12" t="s">
        <v>11</v>
      </c>
      <c r="H128" s="12">
        <v>1.0</v>
      </c>
      <c r="I128" s="11" t="s">
        <v>155</v>
      </c>
    </row>
    <row r="129" ht="15.75" customHeight="1">
      <c r="A129" s="13">
        <v>46171.0</v>
      </c>
      <c r="B129" s="11" t="s">
        <v>3</v>
      </c>
      <c r="C129" s="11" t="s">
        <v>75</v>
      </c>
      <c r="D129" s="12" t="s">
        <v>40</v>
      </c>
      <c r="E129" s="12" t="s">
        <v>45</v>
      </c>
      <c r="F129" s="12" t="s">
        <v>60</v>
      </c>
      <c r="G129" s="12" t="s">
        <v>11</v>
      </c>
      <c r="H129" s="12">
        <v>1.0</v>
      </c>
      <c r="I129" s="11" t="s">
        <v>155</v>
      </c>
    </row>
    <row r="130" ht="15.75" customHeight="1">
      <c r="A130" s="13">
        <v>46171.0</v>
      </c>
      <c r="B130" s="11" t="s">
        <v>3</v>
      </c>
      <c r="C130" s="11" t="s">
        <v>52</v>
      </c>
      <c r="D130" s="12" t="s">
        <v>15</v>
      </c>
      <c r="E130" s="12" t="s">
        <v>49</v>
      </c>
      <c r="F130" s="12" t="s">
        <v>60</v>
      </c>
      <c r="G130" s="12" t="s">
        <v>11</v>
      </c>
      <c r="H130" s="12">
        <v>1.0</v>
      </c>
      <c r="I130" s="11" t="s">
        <v>155</v>
      </c>
    </row>
    <row r="131" ht="15.75" customHeight="1">
      <c r="A131" s="13">
        <v>46171.0</v>
      </c>
      <c r="B131" s="11" t="s">
        <v>106</v>
      </c>
      <c r="C131" s="11" t="s">
        <v>59</v>
      </c>
      <c r="D131" s="12" t="s">
        <v>22</v>
      </c>
      <c r="E131" s="12" t="s">
        <v>89</v>
      </c>
      <c r="F131" s="12" t="s">
        <v>130</v>
      </c>
      <c r="G131" s="12" t="s">
        <v>11</v>
      </c>
      <c r="H131" s="12">
        <v>1.0</v>
      </c>
      <c r="I131" s="11" t="s">
        <v>155</v>
      </c>
    </row>
    <row r="132" ht="15.75" customHeight="1">
      <c r="A132" s="13">
        <v>46171.0</v>
      </c>
      <c r="B132" s="11" t="s">
        <v>106</v>
      </c>
      <c r="C132" s="11" t="s">
        <v>131</v>
      </c>
      <c r="D132" s="12" t="s">
        <v>34</v>
      </c>
      <c r="E132" s="12" t="s">
        <v>12</v>
      </c>
      <c r="F132" s="12" t="s">
        <v>130</v>
      </c>
      <c r="G132" s="12" t="s">
        <v>11</v>
      </c>
      <c r="H132" s="12">
        <v>1.0</v>
      </c>
      <c r="I132" s="11" t="s">
        <v>155</v>
      </c>
    </row>
    <row r="133" ht="15.75" customHeight="1">
      <c r="A133" s="13">
        <v>46171.0</v>
      </c>
      <c r="B133" s="11" t="s">
        <v>106</v>
      </c>
      <c r="C133" s="11" t="s">
        <v>56</v>
      </c>
      <c r="D133" s="12" t="s">
        <v>40</v>
      </c>
      <c r="E133" s="12" t="s">
        <v>80</v>
      </c>
      <c r="F133" s="12" t="s">
        <v>130</v>
      </c>
      <c r="G133" s="12" t="s">
        <v>11</v>
      </c>
      <c r="H133" s="12">
        <v>1.0</v>
      </c>
      <c r="I133" s="11" t="s">
        <v>155</v>
      </c>
    </row>
    <row r="134" ht="15.75" customHeight="1">
      <c r="A134" s="13">
        <v>46171.0</v>
      </c>
      <c r="B134" s="11" t="s">
        <v>106</v>
      </c>
      <c r="C134" s="11" t="s">
        <v>108</v>
      </c>
      <c r="D134" s="12" t="s">
        <v>15</v>
      </c>
      <c r="E134" s="12" t="s">
        <v>80</v>
      </c>
      <c r="F134" s="12" t="s">
        <v>130</v>
      </c>
      <c r="G134" s="12" t="s">
        <v>11</v>
      </c>
      <c r="H134" s="12">
        <v>1.0</v>
      </c>
      <c r="I134" s="11" t="s">
        <v>155</v>
      </c>
    </row>
    <row r="135" ht="15.75" customHeight="1">
      <c r="A135" s="13">
        <v>46171.0</v>
      </c>
      <c r="B135" s="11" t="s">
        <v>74</v>
      </c>
      <c r="C135" s="11" t="s">
        <v>56</v>
      </c>
      <c r="D135" s="12" t="s">
        <v>37</v>
      </c>
      <c r="E135" s="12" t="s">
        <v>49</v>
      </c>
      <c r="F135" s="12" t="s">
        <v>117</v>
      </c>
      <c r="G135" s="12" t="s">
        <v>11</v>
      </c>
      <c r="H135" s="12">
        <v>1.0</v>
      </c>
      <c r="I135" s="11" t="s">
        <v>155</v>
      </c>
    </row>
    <row r="136" ht="15.75" customHeight="1">
      <c r="A136" s="13">
        <v>46171.0</v>
      </c>
      <c r="B136" s="11" t="s">
        <v>35</v>
      </c>
      <c r="C136" s="11" t="s">
        <v>44</v>
      </c>
      <c r="D136" s="12" t="s">
        <v>37</v>
      </c>
      <c r="E136" s="12" t="s">
        <v>109</v>
      </c>
      <c r="F136" s="12" t="s">
        <v>39</v>
      </c>
      <c r="G136" s="12" t="s">
        <v>11</v>
      </c>
      <c r="H136" s="12">
        <v>1.0</v>
      </c>
      <c r="I136" s="11" t="s">
        <v>155</v>
      </c>
    </row>
    <row r="137" ht="15.75" customHeight="1">
      <c r="A137" s="13">
        <v>46171.0</v>
      </c>
      <c r="B137" s="11" t="s">
        <v>35</v>
      </c>
      <c r="C137" s="11" t="s">
        <v>36</v>
      </c>
      <c r="D137" s="12" t="s">
        <v>34</v>
      </c>
      <c r="E137" s="12" t="s">
        <v>45</v>
      </c>
      <c r="F137" s="12" t="s">
        <v>58</v>
      </c>
      <c r="G137" s="12" t="s">
        <v>11</v>
      </c>
      <c r="H137" s="12">
        <v>1.0</v>
      </c>
      <c r="I137" s="11" t="s">
        <v>155</v>
      </c>
    </row>
    <row r="138" ht="15.75" customHeight="1">
      <c r="A138" s="13">
        <v>46171.0</v>
      </c>
      <c r="B138" s="11" t="s">
        <v>69</v>
      </c>
      <c r="C138" s="11" t="s">
        <v>74</v>
      </c>
      <c r="D138" s="12" t="s">
        <v>15</v>
      </c>
      <c r="E138" s="12" t="s">
        <v>89</v>
      </c>
      <c r="F138" s="12" t="s">
        <v>107</v>
      </c>
      <c r="G138" s="12" t="s">
        <v>41</v>
      </c>
      <c r="H138" s="12">
        <v>1.0</v>
      </c>
      <c r="I138" s="11" t="s">
        <v>155</v>
      </c>
    </row>
    <row r="139" ht="15.75" customHeight="1">
      <c r="A139" s="13">
        <v>46174.0</v>
      </c>
      <c r="B139" s="11" t="s">
        <v>48</v>
      </c>
      <c r="C139" s="11" t="s">
        <v>69</v>
      </c>
      <c r="D139" s="12" t="s">
        <v>8</v>
      </c>
      <c r="E139" s="12" t="s">
        <v>49</v>
      </c>
      <c r="F139" s="12" t="s">
        <v>130</v>
      </c>
      <c r="G139" s="12" t="s">
        <v>11</v>
      </c>
      <c r="H139" s="12">
        <v>1.0</v>
      </c>
      <c r="I139" s="11" t="s">
        <v>156</v>
      </c>
    </row>
    <row r="140" ht="15.75" customHeight="1">
      <c r="A140" s="13">
        <v>46174.0</v>
      </c>
      <c r="B140" s="11" t="s">
        <v>48</v>
      </c>
      <c r="C140" s="11" t="s">
        <v>85</v>
      </c>
      <c r="D140" s="12" t="s">
        <v>21</v>
      </c>
      <c r="E140" s="12" t="s">
        <v>64</v>
      </c>
      <c r="F140" s="12" t="s">
        <v>130</v>
      </c>
      <c r="G140" s="12" t="s">
        <v>11</v>
      </c>
      <c r="H140" s="12">
        <v>1.0</v>
      </c>
      <c r="I140" s="11" t="s">
        <v>156</v>
      </c>
    </row>
    <row r="141" ht="15.75" customHeight="1">
      <c r="A141" s="13">
        <v>46174.0</v>
      </c>
      <c r="B141" s="11" t="s">
        <v>48</v>
      </c>
      <c r="C141" s="11" t="s">
        <v>56</v>
      </c>
      <c r="D141" s="12" t="s">
        <v>33</v>
      </c>
      <c r="E141" s="12" t="s">
        <v>64</v>
      </c>
      <c r="F141" s="12" t="s">
        <v>130</v>
      </c>
      <c r="G141" s="12" t="s">
        <v>11</v>
      </c>
      <c r="H141" s="12">
        <v>1.0</v>
      </c>
      <c r="I141" s="11" t="s">
        <v>156</v>
      </c>
    </row>
    <row r="142" ht="15.75" customHeight="1">
      <c r="A142" s="13">
        <v>46174.0</v>
      </c>
      <c r="B142" s="11" t="s">
        <v>48</v>
      </c>
      <c r="C142" s="11" t="s">
        <v>3</v>
      </c>
      <c r="D142" s="12" t="s">
        <v>17</v>
      </c>
      <c r="E142" s="12" t="s">
        <v>97</v>
      </c>
      <c r="F142" s="12" t="s">
        <v>130</v>
      </c>
      <c r="G142" s="12" t="s">
        <v>11</v>
      </c>
      <c r="H142" s="12">
        <v>1.0</v>
      </c>
      <c r="I142" s="11" t="s">
        <v>156</v>
      </c>
    </row>
    <row r="143" ht="15.75" customHeight="1">
      <c r="A143" s="13">
        <v>46175.0</v>
      </c>
      <c r="B143" s="11" t="s">
        <v>48</v>
      </c>
      <c r="C143" s="11" t="s">
        <v>63</v>
      </c>
      <c r="D143" s="12" t="s">
        <v>22</v>
      </c>
      <c r="E143" s="12" t="s">
        <v>53</v>
      </c>
      <c r="F143" s="12" t="s">
        <v>130</v>
      </c>
      <c r="G143" s="12" t="s">
        <v>11</v>
      </c>
      <c r="H143" s="12">
        <v>1.0</v>
      </c>
      <c r="I143" s="11" t="s">
        <v>156</v>
      </c>
    </row>
    <row r="144" ht="15.75" customHeight="1">
      <c r="A144" s="13">
        <v>46175.0</v>
      </c>
      <c r="B144" s="11" t="s">
        <v>48</v>
      </c>
      <c r="C144" s="11" t="s">
        <v>74</v>
      </c>
      <c r="D144" s="12" t="s">
        <v>34</v>
      </c>
      <c r="E144" s="12" t="s">
        <v>53</v>
      </c>
      <c r="F144" s="12" t="s">
        <v>130</v>
      </c>
      <c r="G144" s="12" t="s">
        <v>11</v>
      </c>
      <c r="H144" s="12">
        <v>1.0</v>
      </c>
      <c r="I144" s="11" t="s">
        <v>156</v>
      </c>
    </row>
    <row r="145" ht="15.75" customHeight="1">
      <c r="A145" s="13">
        <v>46175.0</v>
      </c>
      <c r="B145" s="11" t="s">
        <v>48</v>
      </c>
      <c r="C145" s="11" t="s">
        <v>35</v>
      </c>
      <c r="D145" s="12" t="s">
        <v>40</v>
      </c>
      <c r="E145" s="12" t="s">
        <v>97</v>
      </c>
      <c r="F145" s="12" t="s">
        <v>130</v>
      </c>
      <c r="G145" s="12" t="s">
        <v>11</v>
      </c>
      <c r="H145" s="12">
        <v>2.0</v>
      </c>
      <c r="I145" s="11" t="s">
        <v>156</v>
      </c>
    </row>
    <row r="146" ht="15.75" customHeight="1">
      <c r="A146" s="13">
        <v>46175.0</v>
      </c>
      <c r="B146" s="11" t="s">
        <v>48</v>
      </c>
      <c r="C146" s="11" t="s">
        <v>56</v>
      </c>
      <c r="D146" s="12" t="s">
        <v>17</v>
      </c>
      <c r="E146" s="12" t="s">
        <v>64</v>
      </c>
      <c r="F146" s="12" t="s">
        <v>130</v>
      </c>
      <c r="G146" s="12" t="s">
        <v>11</v>
      </c>
      <c r="H146" s="12">
        <v>1.0</v>
      </c>
      <c r="I146" s="11" t="s">
        <v>156</v>
      </c>
    </row>
    <row r="147" ht="15.75" customHeight="1">
      <c r="A147" s="13">
        <v>46175.0</v>
      </c>
      <c r="B147" s="11" t="s">
        <v>59</v>
      </c>
      <c r="C147" s="11" t="s">
        <v>3</v>
      </c>
      <c r="D147" s="12" t="s">
        <v>21</v>
      </c>
      <c r="E147" s="12" t="s">
        <v>90</v>
      </c>
      <c r="F147" s="12" t="s">
        <v>14</v>
      </c>
      <c r="G147" s="12" t="s">
        <v>11</v>
      </c>
      <c r="H147" s="12">
        <v>1.0</v>
      </c>
      <c r="I147" s="11" t="s">
        <v>156</v>
      </c>
    </row>
    <row r="148" ht="15.75" customHeight="1">
      <c r="A148" s="13">
        <v>46175.0</v>
      </c>
      <c r="B148" s="11" t="s">
        <v>59</v>
      </c>
      <c r="C148" s="11" t="s">
        <v>92</v>
      </c>
      <c r="D148" s="12" t="s">
        <v>22</v>
      </c>
      <c r="E148" s="12" t="s">
        <v>90</v>
      </c>
      <c r="F148" s="12" t="s">
        <v>55</v>
      </c>
      <c r="G148" s="12" t="s">
        <v>11</v>
      </c>
      <c r="H148" s="12">
        <v>1.0</v>
      </c>
      <c r="I148" s="11" t="s">
        <v>156</v>
      </c>
    </row>
    <row r="149" ht="15.75" customHeight="1">
      <c r="A149" s="13">
        <v>46175.0</v>
      </c>
      <c r="B149" s="11" t="s">
        <v>59</v>
      </c>
      <c r="C149" s="11" t="s">
        <v>124</v>
      </c>
      <c r="D149" s="12" t="s">
        <v>34</v>
      </c>
      <c r="E149" s="12" t="s">
        <v>90</v>
      </c>
      <c r="F149" s="12" t="s">
        <v>55</v>
      </c>
      <c r="G149" s="12" t="s">
        <v>11</v>
      </c>
      <c r="H149" s="12">
        <v>1.0</v>
      </c>
      <c r="I149" s="11" t="s">
        <v>156</v>
      </c>
    </row>
    <row r="150" ht="15.75" customHeight="1">
      <c r="A150" s="13">
        <v>46175.0</v>
      </c>
      <c r="B150" s="11" t="s">
        <v>59</v>
      </c>
      <c r="C150" s="11" t="s">
        <v>131</v>
      </c>
      <c r="D150" s="12" t="s">
        <v>40</v>
      </c>
      <c r="E150" s="12" t="s">
        <v>90</v>
      </c>
      <c r="F150" s="12" t="s">
        <v>50</v>
      </c>
      <c r="G150" s="12" t="s">
        <v>11</v>
      </c>
      <c r="H150" s="12">
        <v>1.0</v>
      </c>
      <c r="I150" s="11" t="s">
        <v>156</v>
      </c>
    </row>
    <row r="151" ht="15.75" customHeight="1">
      <c r="A151" s="13">
        <v>46175.0</v>
      </c>
      <c r="B151" s="11" t="s">
        <v>59</v>
      </c>
      <c r="C151" s="11" t="s">
        <v>88</v>
      </c>
      <c r="D151" s="12" t="s">
        <v>15</v>
      </c>
      <c r="E151" s="12" t="s">
        <v>90</v>
      </c>
      <c r="F151" s="12" t="s">
        <v>50</v>
      </c>
      <c r="G151" s="12" t="s">
        <v>11</v>
      </c>
      <c r="H151" s="12">
        <v>1.0</v>
      </c>
      <c r="I151" s="11" t="s">
        <v>156</v>
      </c>
    </row>
    <row r="152" ht="15.75" customHeight="1">
      <c r="A152" s="13">
        <v>46176.0</v>
      </c>
      <c r="B152" s="11" t="s">
        <v>71</v>
      </c>
      <c r="C152" s="11" t="s">
        <v>88</v>
      </c>
      <c r="D152" s="12" t="s">
        <v>1</v>
      </c>
      <c r="E152" s="12" t="s">
        <v>89</v>
      </c>
      <c r="F152" s="12" t="s">
        <v>46</v>
      </c>
      <c r="G152" s="12" t="s">
        <v>11</v>
      </c>
      <c r="H152" s="12">
        <v>1.0</v>
      </c>
      <c r="I152" s="11" t="s">
        <v>156</v>
      </c>
    </row>
    <row r="153" ht="15.75" customHeight="1">
      <c r="A153" s="13">
        <v>46176.0</v>
      </c>
      <c r="B153" s="11" t="s">
        <v>71</v>
      </c>
      <c r="C153" s="11" t="s">
        <v>108</v>
      </c>
      <c r="D153" s="12" t="s">
        <v>8</v>
      </c>
      <c r="E153" s="12" t="s">
        <v>89</v>
      </c>
      <c r="F153" s="12" t="s">
        <v>46</v>
      </c>
      <c r="G153" s="12" t="s">
        <v>11</v>
      </c>
      <c r="H153" s="12">
        <v>1.0</v>
      </c>
      <c r="I153" s="11" t="s">
        <v>156</v>
      </c>
    </row>
    <row r="154" ht="15.75" customHeight="1">
      <c r="A154" s="13">
        <v>46176.0</v>
      </c>
      <c r="B154" s="11" t="s">
        <v>71</v>
      </c>
      <c r="C154" s="11" t="s">
        <v>124</v>
      </c>
      <c r="D154" s="12" t="s">
        <v>21</v>
      </c>
      <c r="E154" s="12" t="s">
        <v>89</v>
      </c>
      <c r="F154" s="12" t="s">
        <v>65</v>
      </c>
      <c r="G154" s="12" t="s">
        <v>11</v>
      </c>
      <c r="H154" s="12">
        <v>1.0</v>
      </c>
      <c r="I154" s="11" t="s">
        <v>156</v>
      </c>
    </row>
    <row r="155" ht="15.75" customHeight="1">
      <c r="A155" s="13">
        <v>46176.0</v>
      </c>
      <c r="B155" s="11" t="s">
        <v>71</v>
      </c>
      <c r="C155" s="11" t="s">
        <v>124</v>
      </c>
      <c r="D155" s="12" t="s">
        <v>33</v>
      </c>
      <c r="E155" s="12" t="s">
        <v>89</v>
      </c>
      <c r="F155" s="12" t="s">
        <v>116</v>
      </c>
      <c r="G155" s="12" t="s">
        <v>11</v>
      </c>
      <c r="H155" s="12">
        <v>1.0</v>
      </c>
      <c r="I155" s="11" t="s">
        <v>156</v>
      </c>
    </row>
    <row r="156" ht="15.75" customHeight="1">
      <c r="A156" s="13">
        <v>46176.0</v>
      </c>
      <c r="B156" s="11" t="s">
        <v>71</v>
      </c>
      <c r="C156" s="11" t="s">
        <v>131</v>
      </c>
      <c r="D156" s="12" t="s">
        <v>22</v>
      </c>
      <c r="E156" s="12" t="s">
        <v>89</v>
      </c>
      <c r="F156" s="12" t="s">
        <v>140</v>
      </c>
      <c r="G156" s="12" t="s">
        <v>11</v>
      </c>
      <c r="H156" s="12">
        <v>1.0</v>
      </c>
      <c r="I156" s="11" t="s">
        <v>156</v>
      </c>
    </row>
    <row r="157" ht="15.75" customHeight="1">
      <c r="A157" s="13">
        <v>46176.0</v>
      </c>
      <c r="B157" s="11" t="s">
        <v>71</v>
      </c>
      <c r="C157" s="11" t="s">
        <v>74</v>
      </c>
      <c r="D157" s="12" t="s">
        <v>34</v>
      </c>
      <c r="E157" s="12" t="s">
        <v>89</v>
      </c>
      <c r="F157" s="12" t="s">
        <v>140</v>
      </c>
      <c r="G157" s="12" t="s">
        <v>11</v>
      </c>
      <c r="H157" s="12">
        <v>1.0</v>
      </c>
      <c r="I157" s="11" t="s">
        <v>156</v>
      </c>
    </row>
    <row r="158" ht="15.75" customHeight="1">
      <c r="A158" s="13">
        <v>46176.0</v>
      </c>
      <c r="B158" s="11" t="s">
        <v>71</v>
      </c>
      <c r="C158" s="11" t="s">
        <v>69</v>
      </c>
      <c r="D158" s="12" t="s">
        <v>15</v>
      </c>
      <c r="E158" s="12" t="s">
        <v>89</v>
      </c>
      <c r="F158" s="12" t="s">
        <v>55</v>
      </c>
      <c r="G158" s="12" t="s">
        <v>11</v>
      </c>
      <c r="H158" s="12">
        <v>1.0</v>
      </c>
      <c r="I158" s="11" t="s">
        <v>156</v>
      </c>
    </row>
    <row r="159" ht="15.75" customHeight="1">
      <c r="A159" s="13">
        <v>46176.0</v>
      </c>
      <c r="B159" s="11" t="s">
        <v>59</v>
      </c>
      <c r="C159" s="11" t="s">
        <v>44</v>
      </c>
      <c r="D159" s="12" t="s">
        <v>1</v>
      </c>
      <c r="E159" s="12" t="s">
        <v>90</v>
      </c>
      <c r="F159" s="12" t="s">
        <v>50</v>
      </c>
      <c r="G159" s="12" t="s">
        <v>11</v>
      </c>
      <c r="H159" s="12">
        <v>1.0</v>
      </c>
      <c r="I159" s="11" t="s">
        <v>156</v>
      </c>
    </row>
    <row r="160" ht="15.75" customHeight="1">
      <c r="A160" s="13">
        <v>46176.0</v>
      </c>
      <c r="B160" s="11" t="s">
        <v>59</v>
      </c>
      <c r="C160" s="11" t="s">
        <v>95</v>
      </c>
      <c r="D160" s="12" t="s">
        <v>8</v>
      </c>
      <c r="E160" s="12" t="s">
        <v>90</v>
      </c>
      <c r="F160" s="12" t="s">
        <v>50</v>
      </c>
      <c r="G160" s="12" t="s">
        <v>11</v>
      </c>
      <c r="H160" s="12">
        <v>1.0</v>
      </c>
      <c r="I160" s="11" t="s">
        <v>156</v>
      </c>
    </row>
    <row r="161" ht="15.75" customHeight="1">
      <c r="A161" s="13">
        <v>46176.0</v>
      </c>
      <c r="B161" s="11" t="s">
        <v>59</v>
      </c>
      <c r="C161" s="11" t="s">
        <v>35</v>
      </c>
      <c r="D161" s="12" t="s">
        <v>21</v>
      </c>
      <c r="E161" s="12" t="s">
        <v>90</v>
      </c>
      <c r="F161" s="12" t="s">
        <v>65</v>
      </c>
      <c r="G161" s="12" t="s">
        <v>11</v>
      </c>
      <c r="H161" s="12">
        <v>1.0</v>
      </c>
      <c r="I161" s="11" t="s">
        <v>156</v>
      </c>
    </row>
    <row r="162" ht="15.75" customHeight="1">
      <c r="A162" s="13">
        <v>46176.0</v>
      </c>
      <c r="B162" s="11" t="s">
        <v>59</v>
      </c>
      <c r="C162" s="11" t="s">
        <v>35</v>
      </c>
      <c r="D162" s="12" t="s">
        <v>33</v>
      </c>
      <c r="E162" s="12" t="s">
        <v>90</v>
      </c>
      <c r="F162" s="12" t="s">
        <v>46</v>
      </c>
      <c r="G162" s="12" t="s">
        <v>11</v>
      </c>
      <c r="H162" s="12">
        <v>1.0</v>
      </c>
      <c r="I162" s="11" t="s">
        <v>156</v>
      </c>
    </row>
    <row r="163" ht="15.75" customHeight="1">
      <c r="A163" s="13">
        <v>46176.0</v>
      </c>
      <c r="B163" s="11" t="s">
        <v>59</v>
      </c>
      <c r="C163" s="11" t="s">
        <v>66</v>
      </c>
      <c r="D163" s="12" t="s">
        <v>22</v>
      </c>
      <c r="E163" s="12" t="s">
        <v>90</v>
      </c>
      <c r="F163" s="12" t="s">
        <v>55</v>
      </c>
      <c r="G163" s="12" t="s">
        <v>11</v>
      </c>
      <c r="H163" s="12">
        <v>1.0</v>
      </c>
      <c r="I163" s="11" t="s">
        <v>156</v>
      </c>
    </row>
    <row r="164" ht="15.75" customHeight="1">
      <c r="A164" s="13">
        <v>46176.0</v>
      </c>
      <c r="B164" s="11" t="s">
        <v>59</v>
      </c>
      <c r="C164" s="11" t="s">
        <v>95</v>
      </c>
      <c r="D164" s="12" t="s">
        <v>40</v>
      </c>
      <c r="E164" s="12" t="s">
        <v>90</v>
      </c>
      <c r="F164" s="12" t="s">
        <v>140</v>
      </c>
      <c r="G164" s="12" t="s">
        <v>11</v>
      </c>
      <c r="H164" s="12">
        <v>1.0</v>
      </c>
      <c r="I164" s="11" t="s">
        <v>156</v>
      </c>
    </row>
    <row r="165" ht="15.75" customHeight="1">
      <c r="A165" s="13">
        <v>46176.0</v>
      </c>
      <c r="B165" s="11" t="s">
        <v>59</v>
      </c>
      <c r="C165" s="11" t="s">
        <v>3</v>
      </c>
      <c r="D165" s="12" t="s">
        <v>15</v>
      </c>
      <c r="E165" s="12" t="s">
        <v>90</v>
      </c>
      <c r="F165" s="12" t="s">
        <v>140</v>
      </c>
      <c r="G165" s="12" t="s">
        <v>11</v>
      </c>
      <c r="H165" s="12">
        <v>1.0</v>
      </c>
      <c r="I165" s="11" t="s">
        <v>156</v>
      </c>
    </row>
    <row r="166" ht="15.75" customHeight="1">
      <c r="A166" s="13">
        <v>46177.0</v>
      </c>
      <c r="B166" s="11" t="s">
        <v>71</v>
      </c>
      <c r="C166" s="11" t="s">
        <v>88</v>
      </c>
      <c r="D166" s="12" t="s">
        <v>1</v>
      </c>
      <c r="E166" s="12" t="s">
        <v>89</v>
      </c>
      <c r="F166" s="12" t="s">
        <v>50</v>
      </c>
      <c r="G166" s="12" t="s">
        <v>11</v>
      </c>
      <c r="H166" s="12">
        <v>1.0</v>
      </c>
      <c r="I166" s="11" t="s">
        <v>156</v>
      </c>
    </row>
    <row r="167" ht="15.75" customHeight="1">
      <c r="A167" s="13">
        <v>46177.0</v>
      </c>
      <c r="B167" s="11" t="s">
        <v>71</v>
      </c>
      <c r="C167" s="11" t="s">
        <v>69</v>
      </c>
      <c r="D167" s="12" t="s">
        <v>8</v>
      </c>
      <c r="E167" s="12" t="s">
        <v>89</v>
      </c>
      <c r="F167" s="12" t="s">
        <v>46</v>
      </c>
      <c r="G167" s="12" t="s">
        <v>11</v>
      </c>
      <c r="H167" s="12">
        <v>1.0</v>
      </c>
      <c r="I167" s="11" t="s">
        <v>156</v>
      </c>
    </row>
    <row r="168" ht="15.75" customHeight="1">
      <c r="A168" s="13">
        <v>46177.0</v>
      </c>
      <c r="B168" s="11" t="s">
        <v>71</v>
      </c>
      <c r="C168" s="11" t="s">
        <v>124</v>
      </c>
      <c r="D168" s="12" t="s">
        <v>22</v>
      </c>
      <c r="E168" s="12" t="s">
        <v>89</v>
      </c>
      <c r="F168" s="12" t="s">
        <v>46</v>
      </c>
      <c r="G168" s="12" t="s">
        <v>11</v>
      </c>
      <c r="H168" s="12">
        <v>1.0</v>
      </c>
      <c r="I168" s="11" t="s">
        <v>156</v>
      </c>
    </row>
    <row r="169" ht="15.75" customHeight="1">
      <c r="A169" s="13">
        <v>46177.0</v>
      </c>
      <c r="B169" s="11" t="s">
        <v>71</v>
      </c>
      <c r="C169" s="11" t="s">
        <v>108</v>
      </c>
      <c r="D169" s="12" t="s">
        <v>34</v>
      </c>
      <c r="E169" s="12" t="s">
        <v>89</v>
      </c>
      <c r="F169" s="12" t="s">
        <v>116</v>
      </c>
      <c r="G169" s="12" t="s">
        <v>11</v>
      </c>
      <c r="H169" s="12">
        <v>1.0</v>
      </c>
      <c r="I169" s="11" t="s">
        <v>156</v>
      </c>
    </row>
    <row r="170" ht="15.75" customHeight="1">
      <c r="A170" s="13">
        <v>46177.0</v>
      </c>
      <c r="B170" s="11" t="s">
        <v>71</v>
      </c>
      <c r="C170" s="11" t="s">
        <v>131</v>
      </c>
      <c r="D170" s="12" t="s">
        <v>40</v>
      </c>
      <c r="E170" s="12" t="s">
        <v>89</v>
      </c>
      <c r="F170" s="12" t="s">
        <v>55</v>
      </c>
      <c r="G170" s="12" t="s">
        <v>11</v>
      </c>
      <c r="H170" s="12">
        <v>1.0</v>
      </c>
      <c r="I170" s="11" t="s">
        <v>156</v>
      </c>
    </row>
    <row r="171" ht="15.75" customHeight="1">
      <c r="A171" s="13">
        <v>46177.0</v>
      </c>
      <c r="B171" s="11" t="s">
        <v>71</v>
      </c>
      <c r="C171" s="11" t="s">
        <v>66</v>
      </c>
      <c r="D171" s="12" t="s">
        <v>15</v>
      </c>
      <c r="E171" s="12" t="s">
        <v>89</v>
      </c>
      <c r="F171" s="12" t="s">
        <v>55</v>
      </c>
      <c r="G171" s="12" t="s">
        <v>11</v>
      </c>
      <c r="H171" s="12">
        <v>1.0</v>
      </c>
      <c r="I171" s="11" t="s">
        <v>156</v>
      </c>
    </row>
    <row r="172" ht="15.75" customHeight="1">
      <c r="A172" s="13">
        <v>46181.0</v>
      </c>
      <c r="B172" s="11" t="s">
        <v>66</v>
      </c>
      <c r="C172" s="11" t="s">
        <v>3</v>
      </c>
      <c r="D172" s="12" t="s">
        <v>1</v>
      </c>
      <c r="E172" s="12" t="s">
        <v>67</v>
      </c>
      <c r="F172" s="12" t="s">
        <v>116</v>
      </c>
      <c r="G172" s="12" t="s">
        <v>11</v>
      </c>
      <c r="H172" s="12">
        <v>1.0</v>
      </c>
      <c r="I172" s="11" t="s">
        <v>156</v>
      </c>
    </row>
    <row r="173" ht="15.75" customHeight="1">
      <c r="A173" s="13">
        <v>46181.0</v>
      </c>
      <c r="B173" s="11" t="s">
        <v>66</v>
      </c>
      <c r="C173" s="11" t="s">
        <v>59</v>
      </c>
      <c r="D173" s="12" t="s">
        <v>21</v>
      </c>
      <c r="E173" s="12" t="s">
        <v>53</v>
      </c>
      <c r="F173" s="12" t="s">
        <v>116</v>
      </c>
      <c r="G173" s="12" t="s">
        <v>11</v>
      </c>
      <c r="H173" s="12">
        <v>1.0</v>
      </c>
      <c r="I173" s="11" t="s">
        <v>156</v>
      </c>
    </row>
    <row r="174" ht="15.75" customHeight="1">
      <c r="A174" s="13">
        <v>46181.0</v>
      </c>
      <c r="B174" s="11" t="s">
        <v>66</v>
      </c>
      <c r="C174" s="11" t="s">
        <v>71</v>
      </c>
      <c r="D174" s="12" t="s">
        <v>34</v>
      </c>
      <c r="E174" s="12" t="s">
        <v>67</v>
      </c>
      <c r="F174" s="12" t="s">
        <v>14</v>
      </c>
      <c r="G174" s="12" t="s">
        <v>11</v>
      </c>
      <c r="H174" s="12">
        <v>1.0</v>
      </c>
      <c r="I174" s="11" t="s">
        <v>156</v>
      </c>
    </row>
    <row r="175" ht="15.75" customHeight="1">
      <c r="A175" s="13">
        <v>46181.0</v>
      </c>
      <c r="B175" s="11" t="s">
        <v>66</v>
      </c>
      <c r="C175" s="11" t="s">
        <v>63</v>
      </c>
      <c r="D175" s="12" t="s">
        <v>40</v>
      </c>
      <c r="E175" s="12" t="s">
        <v>67</v>
      </c>
      <c r="F175" s="12" t="s">
        <v>86</v>
      </c>
      <c r="G175" s="12" t="s">
        <v>11</v>
      </c>
      <c r="H175" s="12">
        <v>1.0</v>
      </c>
      <c r="I175" s="11" t="s">
        <v>156</v>
      </c>
    </row>
    <row r="176" ht="15.75" customHeight="1">
      <c r="A176" s="13">
        <v>46181.0</v>
      </c>
      <c r="B176" s="11" t="s">
        <v>66</v>
      </c>
      <c r="C176" s="11" t="s">
        <v>74</v>
      </c>
      <c r="D176" s="12" t="s">
        <v>15</v>
      </c>
      <c r="E176" s="12" t="s">
        <v>57</v>
      </c>
      <c r="F176" s="12" t="s">
        <v>116</v>
      </c>
      <c r="G176" s="12" t="s">
        <v>11</v>
      </c>
      <c r="H176" s="12">
        <v>1.0</v>
      </c>
      <c r="I176" s="11" t="s">
        <v>156</v>
      </c>
    </row>
    <row r="177" ht="15.75" customHeight="1">
      <c r="A177" s="13">
        <v>46182.0</v>
      </c>
      <c r="B177" s="11" t="s">
        <v>131</v>
      </c>
      <c r="C177" s="11" t="s">
        <v>124</v>
      </c>
      <c r="D177" s="12" t="s">
        <v>8</v>
      </c>
      <c r="E177" s="12" t="s">
        <v>12</v>
      </c>
      <c r="F177" s="12" t="s">
        <v>104</v>
      </c>
      <c r="G177" s="12" t="s">
        <v>11</v>
      </c>
      <c r="H177" s="12">
        <v>1.0</v>
      </c>
      <c r="I177" s="11" t="s">
        <v>156</v>
      </c>
    </row>
    <row r="178" ht="15.75" customHeight="1">
      <c r="A178" s="13">
        <v>46182.0</v>
      </c>
      <c r="B178" s="11" t="s">
        <v>131</v>
      </c>
      <c r="C178" s="11" t="s">
        <v>124</v>
      </c>
      <c r="D178" s="12" t="s">
        <v>21</v>
      </c>
      <c r="E178" s="12" t="s">
        <v>12</v>
      </c>
      <c r="F178" s="12" t="s">
        <v>50</v>
      </c>
      <c r="G178" s="12" t="s">
        <v>11</v>
      </c>
      <c r="H178" s="12">
        <v>1.0</v>
      </c>
      <c r="I178" s="11" t="s">
        <v>156</v>
      </c>
    </row>
    <row r="179" ht="15.75" customHeight="1">
      <c r="A179" s="13">
        <v>46182.0</v>
      </c>
      <c r="B179" s="11" t="s">
        <v>131</v>
      </c>
      <c r="C179" s="11" t="s">
        <v>71</v>
      </c>
      <c r="D179" s="12" t="s">
        <v>33</v>
      </c>
      <c r="E179" s="12" t="s">
        <v>12</v>
      </c>
      <c r="F179" s="12" t="s">
        <v>50</v>
      </c>
      <c r="G179" s="12" t="s">
        <v>11</v>
      </c>
      <c r="H179" s="12">
        <v>1.0</v>
      </c>
      <c r="I179" s="11" t="s">
        <v>156</v>
      </c>
    </row>
    <row r="180" ht="15.75" customHeight="1">
      <c r="A180" s="13">
        <v>46182.0</v>
      </c>
      <c r="B180" s="11" t="s">
        <v>131</v>
      </c>
      <c r="C180" s="11" t="s">
        <v>108</v>
      </c>
      <c r="D180" s="12" t="s">
        <v>15</v>
      </c>
      <c r="E180" s="12" t="s">
        <v>12</v>
      </c>
      <c r="F180" s="12" t="s">
        <v>128</v>
      </c>
      <c r="G180" s="12" t="s">
        <v>11</v>
      </c>
      <c r="H180" s="12">
        <v>1.0</v>
      </c>
      <c r="I180" s="11" t="s">
        <v>156</v>
      </c>
    </row>
    <row r="181" ht="15.75" customHeight="1">
      <c r="A181" s="13">
        <v>46183.0</v>
      </c>
      <c r="B181" s="11" t="s">
        <v>69</v>
      </c>
      <c r="C181" s="11" t="s">
        <v>66</v>
      </c>
      <c r="D181" s="12" t="s">
        <v>22</v>
      </c>
      <c r="E181" s="12" t="s">
        <v>53</v>
      </c>
      <c r="F181" s="12" t="s">
        <v>107</v>
      </c>
      <c r="G181" s="12" t="s">
        <v>41</v>
      </c>
      <c r="H181" s="12">
        <v>1.0</v>
      </c>
      <c r="I181" s="11" t="s">
        <v>157</v>
      </c>
    </row>
    <row r="182" ht="15.75" customHeight="1">
      <c r="A182" s="13">
        <v>46183.0</v>
      </c>
      <c r="B182" s="11" t="s">
        <v>69</v>
      </c>
      <c r="C182" s="11" t="s">
        <v>56</v>
      </c>
      <c r="D182" s="12" t="s">
        <v>34</v>
      </c>
      <c r="E182" s="12" t="s">
        <v>64</v>
      </c>
      <c r="F182" s="12" t="s">
        <v>14</v>
      </c>
      <c r="G182" s="12" t="s">
        <v>41</v>
      </c>
      <c r="H182" s="12">
        <v>1.0</v>
      </c>
      <c r="I182" s="11" t="s">
        <v>157</v>
      </c>
    </row>
    <row r="183" ht="15.75" customHeight="1">
      <c r="A183" s="13">
        <v>46183.0</v>
      </c>
      <c r="B183" s="11" t="s">
        <v>69</v>
      </c>
      <c r="C183" s="11" t="s">
        <v>56</v>
      </c>
      <c r="D183" s="12" t="s">
        <v>40</v>
      </c>
      <c r="E183" s="12" t="s">
        <v>45</v>
      </c>
      <c r="F183" s="12" t="s">
        <v>107</v>
      </c>
      <c r="G183" s="12" t="s">
        <v>41</v>
      </c>
      <c r="H183" s="12">
        <v>1.0</v>
      </c>
      <c r="I183" s="11" t="s">
        <v>157</v>
      </c>
    </row>
    <row r="184" ht="15.75" customHeight="1">
      <c r="A184" s="13">
        <v>46183.0</v>
      </c>
      <c r="B184" s="11" t="s">
        <v>103</v>
      </c>
      <c r="C184" s="11" t="s">
        <v>88</v>
      </c>
      <c r="D184" s="12" t="s">
        <v>22</v>
      </c>
      <c r="E184" s="12" t="s">
        <v>12</v>
      </c>
      <c r="F184" s="12" t="s">
        <v>117</v>
      </c>
      <c r="G184" s="12" t="s">
        <v>11</v>
      </c>
      <c r="H184" s="12">
        <v>1.0</v>
      </c>
      <c r="I184" s="11" t="s">
        <v>157</v>
      </c>
    </row>
    <row r="185" ht="15.75" customHeight="1">
      <c r="A185" s="13">
        <v>46183.0</v>
      </c>
      <c r="B185" s="11" t="s">
        <v>103</v>
      </c>
      <c r="C185" s="11" t="s">
        <v>108</v>
      </c>
      <c r="D185" s="12" t="s">
        <v>34</v>
      </c>
      <c r="E185" s="12" t="s">
        <v>80</v>
      </c>
      <c r="F185" s="12" t="s">
        <v>94</v>
      </c>
      <c r="G185" s="12" t="s">
        <v>11</v>
      </c>
      <c r="H185" s="12">
        <v>1.0</v>
      </c>
      <c r="I185" s="11" t="s">
        <v>157</v>
      </c>
    </row>
    <row r="186" ht="15.75" customHeight="1">
      <c r="A186" s="13">
        <v>46183.0</v>
      </c>
      <c r="B186" s="11" t="s">
        <v>103</v>
      </c>
      <c r="C186" s="11" t="s">
        <v>95</v>
      </c>
      <c r="D186" s="12" t="s">
        <v>40</v>
      </c>
      <c r="E186" s="12" t="s">
        <v>57</v>
      </c>
      <c r="F186" s="12" t="s">
        <v>117</v>
      </c>
      <c r="G186" s="12" t="s">
        <v>11</v>
      </c>
      <c r="H186" s="12">
        <v>1.0</v>
      </c>
      <c r="I186" s="11" t="s">
        <v>157</v>
      </c>
    </row>
    <row r="187" ht="15.75" customHeight="1">
      <c r="A187" s="13">
        <v>46183.0</v>
      </c>
      <c r="B187" s="11" t="s">
        <v>3</v>
      </c>
      <c r="C187" s="11" t="s">
        <v>108</v>
      </c>
      <c r="D187" s="12" t="s">
        <v>22</v>
      </c>
      <c r="E187" s="12" t="s">
        <v>80</v>
      </c>
      <c r="F187" s="12" t="s">
        <v>60</v>
      </c>
      <c r="G187" s="12" t="s">
        <v>11</v>
      </c>
      <c r="H187" s="12">
        <v>1.0</v>
      </c>
      <c r="I187" s="11" t="s">
        <v>157</v>
      </c>
    </row>
    <row r="188" ht="15.75" customHeight="1">
      <c r="A188" s="13">
        <v>46183.0</v>
      </c>
      <c r="B188" s="11" t="s">
        <v>3</v>
      </c>
      <c r="C188" s="11" t="s">
        <v>95</v>
      </c>
      <c r="D188" s="12" t="s">
        <v>34</v>
      </c>
      <c r="E188" s="12" t="s">
        <v>90</v>
      </c>
      <c r="F188" s="12" t="s">
        <v>60</v>
      </c>
      <c r="G188" s="12" t="s">
        <v>11</v>
      </c>
      <c r="H188" s="12">
        <v>1.0</v>
      </c>
      <c r="I188" s="11" t="s">
        <v>157</v>
      </c>
    </row>
    <row r="189" ht="15.75" customHeight="1">
      <c r="A189" s="13">
        <v>46183.0</v>
      </c>
      <c r="B189" s="11" t="s">
        <v>3</v>
      </c>
      <c r="C189" s="11" t="s">
        <v>71</v>
      </c>
      <c r="D189" s="12" t="s">
        <v>40</v>
      </c>
      <c r="E189" s="12" t="s">
        <v>89</v>
      </c>
      <c r="F189" s="12" t="s">
        <v>60</v>
      </c>
      <c r="G189" s="12" t="s">
        <v>11</v>
      </c>
      <c r="H189" s="12">
        <v>1.0</v>
      </c>
      <c r="I189" s="11" t="s">
        <v>157</v>
      </c>
    </row>
    <row r="190" ht="15.75" customHeight="1">
      <c r="A190" s="13">
        <v>46183.0</v>
      </c>
      <c r="B190" s="11" t="s">
        <v>35</v>
      </c>
      <c r="C190" s="11" t="s">
        <v>79</v>
      </c>
      <c r="D190" s="12" t="s">
        <v>22</v>
      </c>
      <c r="E190" s="12" t="s">
        <v>57</v>
      </c>
      <c r="F190" s="12" t="s">
        <v>142</v>
      </c>
      <c r="G190" s="12" t="s">
        <v>11</v>
      </c>
      <c r="H190" s="12">
        <v>2.0</v>
      </c>
      <c r="I190" s="11" t="s">
        <v>157</v>
      </c>
    </row>
    <row r="191" ht="15.75" customHeight="1">
      <c r="A191" s="13">
        <v>46183.0</v>
      </c>
      <c r="B191" s="11" t="s">
        <v>35</v>
      </c>
      <c r="C191" s="11" t="s">
        <v>79</v>
      </c>
      <c r="D191" s="12" t="s">
        <v>40</v>
      </c>
      <c r="E191" s="12" t="s">
        <v>67</v>
      </c>
      <c r="F191" s="12" t="s">
        <v>142</v>
      </c>
      <c r="G191" s="12" t="s">
        <v>11</v>
      </c>
      <c r="H191" s="12">
        <v>1.0</v>
      </c>
      <c r="I191" s="11" t="s">
        <v>157</v>
      </c>
    </row>
    <row r="192" ht="15.75" customHeight="1">
      <c r="A192" s="13">
        <v>46183.0</v>
      </c>
      <c r="B192" s="11" t="s">
        <v>74</v>
      </c>
      <c r="C192" s="11" t="s">
        <v>75</v>
      </c>
      <c r="D192" s="12" t="s">
        <v>37</v>
      </c>
      <c r="E192" s="12" t="s">
        <v>49</v>
      </c>
      <c r="F192" s="12" t="s">
        <v>94</v>
      </c>
      <c r="G192" s="12" t="s">
        <v>11</v>
      </c>
      <c r="H192" s="12">
        <v>1.0</v>
      </c>
      <c r="I192" s="11" t="s">
        <v>157</v>
      </c>
    </row>
    <row r="193" ht="15.75" customHeight="1">
      <c r="A193" s="13">
        <v>46183.0</v>
      </c>
      <c r="B193" s="11" t="s">
        <v>74</v>
      </c>
      <c r="C193" s="11" t="s">
        <v>44</v>
      </c>
      <c r="D193" s="12" t="s">
        <v>15</v>
      </c>
      <c r="E193" s="12" t="s">
        <v>97</v>
      </c>
      <c r="F193" s="12" t="s">
        <v>117</v>
      </c>
      <c r="G193" s="12" t="s">
        <v>11</v>
      </c>
      <c r="H193" s="12">
        <v>1.0</v>
      </c>
      <c r="I193" s="11" t="s">
        <v>157</v>
      </c>
    </row>
    <row r="194" ht="15.75" customHeight="1">
      <c r="A194" s="13">
        <v>46183.0</v>
      </c>
      <c r="B194" s="11" t="s">
        <v>74</v>
      </c>
      <c r="C194" s="11" t="s">
        <v>35</v>
      </c>
      <c r="D194" s="12" t="s">
        <v>17</v>
      </c>
      <c r="E194" s="12" t="s">
        <v>38</v>
      </c>
      <c r="F194" s="12" t="s">
        <v>94</v>
      </c>
      <c r="G194" s="12" t="s">
        <v>11</v>
      </c>
      <c r="H194" s="12">
        <v>1.0</v>
      </c>
      <c r="I194" s="11" t="s">
        <v>157</v>
      </c>
    </row>
    <row r="195" ht="15.75" customHeight="1">
      <c r="A195" s="13">
        <v>46183.0</v>
      </c>
      <c r="B195" s="11" t="s">
        <v>131</v>
      </c>
      <c r="C195" s="11" t="s">
        <v>88</v>
      </c>
      <c r="D195" s="12" t="s">
        <v>8</v>
      </c>
      <c r="E195" s="12" t="s">
        <v>12</v>
      </c>
      <c r="F195" s="12" t="s">
        <v>50</v>
      </c>
      <c r="G195" s="12" t="s">
        <v>11</v>
      </c>
      <c r="H195" s="12">
        <v>1.0</v>
      </c>
      <c r="I195" s="11" t="s">
        <v>156</v>
      </c>
    </row>
    <row r="196" ht="15.75" customHeight="1">
      <c r="A196" s="13">
        <v>46183.0</v>
      </c>
      <c r="B196" s="11" t="s">
        <v>131</v>
      </c>
      <c r="C196" s="11" t="s">
        <v>88</v>
      </c>
      <c r="D196" s="12" t="s">
        <v>21</v>
      </c>
      <c r="E196" s="12" t="s">
        <v>12</v>
      </c>
      <c r="F196" s="12" t="s">
        <v>98</v>
      </c>
      <c r="G196" s="12" t="s">
        <v>11</v>
      </c>
      <c r="H196" s="12">
        <v>2.0</v>
      </c>
      <c r="I196" s="11" t="s">
        <v>156</v>
      </c>
    </row>
    <row r="197" ht="15.75" customHeight="1">
      <c r="A197" s="13">
        <v>46183.0</v>
      </c>
      <c r="B197" s="11" t="s">
        <v>131</v>
      </c>
      <c r="C197" s="11" t="s">
        <v>3</v>
      </c>
      <c r="D197" s="12" t="s">
        <v>15</v>
      </c>
      <c r="E197" s="12" t="s">
        <v>12</v>
      </c>
      <c r="F197" s="12" t="s">
        <v>60</v>
      </c>
      <c r="G197" s="12" t="s">
        <v>11</v>
      </c>
      <c r="H197" s="12">
        <v>1.0</v>
      </c>
      <c r="I197" s="11" t="s">
        <v>156</v>
      </c>
    </row>
    <row r="198" ht="15.75" customHeight="1">
      <c r="A198" s="13">
        <v>46184.0</v>
      </c>
      <c r="B198" s="11" t="s">
        <v>74</v>
      </c>
      <c r="C198" s="11" t="s">
        <v>56</v>
      </c>
      <c r="D198" s="12" t="s">
        <v>17</v>
      </c>
      <c r="E198" s="12" t="s">
        <v>64</v>
      </c>
      <c r="F198" s="12" t="s">
        <v>117</v>
      </c>
      <c r="G198" s="12" t="s">
        <v>11</v>
      </c>
      <c r="H198" s="12">
        <v>1.0</v>
      </c>
      <c r="I198" s="11" t="s">
        <v>158</v>
      </c>
    </row>
    <row r="199" ht="15.75" customHeight="1">
      <c r="A199" s="13">
        <v>46185.0</v>
      </c>
      <c r="B199" s="11" t="s">
        <v>48</v>
      </c>
      <c r="C199" s="11" t="s">
        <v>52</v>
      </c>
      <c r="D199" s="12" t="s">
        <v>15</v>
      </c>
      <c r="E199" s="12" t="s">
        <v>80</v>
      </c>
      <c r="F199" s="12" t="s">
        <v>130</v>
      </c>
      <c r="G199" s="12" t="s">
        <v>11</v>
      </c>
      <c r="H199" s="12">
        <v>1.0</v>
      </c>
      <c r="I199" s="11" t="s">
        <v>159</v>
      </c>
    </row>
    <row r="200" ht="15.75" customHeight="1">
      <c r="A200" s="13">
        <v>46185.0</v>
      </c>
      <c r="B200" s="11" t="s">
        <v>48</v>
      </c>
      <c r="C200" s="11" t="s">
        <v>44</v>
      </c>
      <c r="D200" s="12" t="s">
        <v>17</v>
      </c>
      <c r="E200" s="12" t="s">
        <v>49</v>
      </c>
      <c r="F200" s="12" t="s">
        <v>130</v>
      </c>
      <c r="G200" s="12" t="s">
        <v>11</v>
      </c>
      <c r="H200" s="12">
        <v>1.0</v>
      </c>
      <c r="I200" s="11" t="s">
        <v>159</v>
      </c>
    </row>
    <row r="201" ht="15.75" customHeight="1">
      <c r="A201" s="13">
        <v>46185.0</v>
      </c>
      <c r="B201" s="11" t="s">
        <v>106</v>
      </c>
      <c r="C201" s="11" t="s">
        <v>108</v>
      </c>
      <c r="D201" s="12" t="s">
        <v>15</v>
      </c>
      <c r="E201" s="12" t="s">
        <v>80</v>
      </c>
      <c r="F201" s="12" t="s">
        <v>130</v>
      </c>
      <c r="G201" s="12" t="s">
        <v>11</v>
      </c>
      <c r="H201" s="12">
        <v>1.0</v>
      </c>
      <c r="I201" s="11" t="s">
        <v>159</v>
      </c>
    </row>
    <row r="202" ht="15.75" customHeight="1">
      <c r="A202" s="13">
        <v>46185.0</v>
      </c>
      <c r="B202" s="11" t="s">
        <v>3</v>
      </c>
      <c r="C202" s="11" t="s">
        <v>66</v>
      </c>
      <c r="D202" s="12" t="s">
        <v>34</v>
      </c>
      <c r="E202" s="12" t="s">
        <v>67</v>
      </c>
      <c r="F202" s="12" t="s">
        <v>60</v>
      </c>
      <c r="G202" s="12" t="s">
        <v>11</v>
      </c>
      <c r="H202" s="12">
        <v>1.0</v>
      </c>
      <c r="I202" s="11" t="s">
        <v>160</v>
      </c>
    </row>
    <row r="203" ht="15.75" customHeight="1">
      <c r="A203" s="13">
        <v>46185.0</v>
      </c>
      <c r="B203" s="11" t="s">
        <v>3</v>
      </c>
      <c r="C203" s="11" t="s">
        <v>36</v>
      </c>
      <c r="D203" s="12" t="s">
        <v>40</v>
      </c>
      <c r="E203" s="12" t="s">
        <v>64</v>
      </c>
      <c r="F203" s="12" t="s">
        <v>60</v>
      </c>
      <c r="G203" s="12" t="s">
        <v>11</v>
      </c>
      <c r="H203" s="12">
        <v>1.0</v>
      </c>
      <c r="I203" s="11" t="s">
        <v>160</v>
      </c>
    </row>
    <row r="204" ht="15.75" customHeight="1">
      <c r="A204" s="13">
        <v>46185.0</v>
      </c>
      <c r="B204" s="11" t="s">
        <v>3</v>
      </c>
      <c r="C204" s="11" t="s">
        <v>35</v>
      </c>
      <c r="D204" s="12" t="s">
        <v>15</v>
      </c>
      <c r="E204" s="12" t="s">
        <v>53</v>
      </c>
      <c r="F204" s="12" t="s">
        <v>60</v>
      </c>
      <c r="G204" s="12" t="s">
        <v>11</v>
      </c>
      <c r="H204" s="12">
        <v>1.0</v>
      </c>
      <c r="I204" s="11" t="s">
        <v>160</v>
      </c>
    </row>
    <row r="205" ht="15.75" customHeight="1">
      <c r="A205" s="13">
        <v>46185.0</v>
      </c>
      <c r="B205" s="11" t="s">
        <v>74</v>
      </c>
      <c r="C205" s="11" t="s">
        <v>99</v>
      </c>
      <c r="D205" s="12" t="s">
        <v>34</v>
      </c>
      <c r="E205" s="12" t="s">
        <v>97</v>
      </c>
      <c r="F205" s="12" t="s">
        <v>94</v>
      </c>
      <c r="G205" s="12" t="s">
        <v>11</v>
      </c>
      <c r="H205" s="12">
        <v>1.0</v>
      </c>
      <c r="I205" s="11" t="s">
        <v>160</v>
      </c>
    </row>
    <row r="206" ht="15.75" customHeight="1">
      <c r="A206" s="13">
        <v>46185.0</v>
      </c>
      <c r="B206" s="11" t="s">
        <v>74</v>
      </c>
      <c r="C206" s="11" t="s">
        <v>69</v>
      </c>
      <c r="D206" s="12" t="s">
        <v>17</v>
      </c>
      <c r="E206" s="12" t="s">
        <v>109</v>
      </c>
      <c r="F206" s="12" t="s">
        <v>117</v>
      </c>
      <c r="G206" s="12" t="s">
        <v>11</v>
      </c>
      <c r="H206" s="12">
        <v>1.0</v>
      </c>
      <c r="I206" s="11" t="s">
        <v>160</v>
      </c>
    </row>
    <row r="207" ht="15.75" customHeight="1">
      <c r="A207" s="13">
        <v>46185.0</v>
      </c>
      <c r="B207" s="11" t="s">
        <v>103</v>
      </c>
      <c r="C207" s="11" t="s">
        <v>71</v>
      </c>
      <c r="D207" s="12" t="s">
        <v>34</v>
      </c>
      <c r="E207" s="12" t="s">
        <v>89</v>
      </c>
      <c r="F207" s="12" t="s">
        <v>117</v>
      </c>
      <c r="G207" s="12" t="s">
        <v>11</v>
      </c>
      <c r="H207" s="12">
        <v>1.0</v>
      </c>
      <c r="I207" s="11" t="s">
        <v>160</v>
      </c>
    </row>
    <row r="208" ht="15.75" customHeight="1">
      <c r="A208" s="13">
        <v>46185.0</v>
      </c>
      <c r="B208" s="11" t="s">
        <v>103</v>
      </c>
      <c r="C208" s="11" t="s">
        <v>88</v>
      </c>
      <c r="D208" s="12" t="s">
        <v>40</v>
      </c>
      <c r="E208" s="12" t="s">
        <v>89</v>
      </c>
      <c r="F208" s="12" t="s">
        <v>117</v>
      </c>
      <c r="G208" s="12" t="s">
        <v>11</v>
      </c>
      <c r="H208" s="12">
        <v>1.0</v>
      </c>
      <c r="I208" s="11" t="s">
        <v>160</v>
      </c>
    </row>
    <row r="209" ht="15.75" customHeight="1">
      <c r="A209" s="13">
        <v>46185.0</v>
      </c>
      <c r="B209" s="11" t="s">
        <v>103</v>
      </c>
      <c r="C209" s="11" t="s">
        <v>59</v>
      </c>
      <c r="D209" s="12" t="s">
        <v>15</v>
      </c>
      <c r="E209" s="12" t="s">
        <v>90</v>
      </c>
      <c r="F209" s="12" t="s">
        <v>117</v>
      </c>
      <c r="G209" s="12" t="s">
        <v>11</v>
      </c>
      <c r="H209" s="12">
        <v>1.0</v>
      </c>
      <c r="I209" s="11" t="s">
        <v>160</v>
      </c>
    </row>
    <row r="210" ht="15.75" customHeight="1">
      <c r="A210" s="13">
        <v>46188.0</v>
      </c>
      <c r="B210" s="11" t="s">
        <v>108</v>
      </c>
      <c r="C210" s="11" t="s">
        <v>88</v>
      </c>
      <c r="D210" s="12" t="s">
        <v>1</v>
      </c>
      <c r="E210" s="12" t="s">
        <v>80</v>
      </c>
      <c r="F210" s="18"/>
      <c r="G210" s="12" t="s">
        <v>11</v>
      </c>
      <c r="H210" s="12">
        <v>1.0</v>
      </c>
      <c r="I210" s="11" t="s">
        <v>156</v>
      </c>
    </row>
    <row r="211" ht="15.75" customHeight="1">
      <c r="A211" s="13">
        <v>46188.0</v>
      </c>
      <c r="B211" s="11" t="s">
        <v>108</v>
      </c>
      <c r="C211" s="11" t="s">
        <v>124</v>
      </c>
      <c r="D211" s="12" t="s">
        <v>22</v>
      </c>
      <c r="E211" s="12" t="s">
        <v>80</v>
      </c>
      <c r="F211" s="18"/>
      <c r="G211" s="12" t="s">
        <v>11</v>
      </c>
      <c r="H211" s="12">
        <v>1.0</v>
      </c>
      <c r="I211" s="11" t="s">
        <v>156</v>
      </c>
    </row>
    <row r="212" ht="15.75" customHeight="1">
      <c r="A212" s="13">
        <v>46188.0</v>
      </c>
      <c r="B212" s="11" t="s">
        <v>108</v>
      </c>
      <c r="C212" s="11" t="s">
        <v>88</v>
      </c>
      <c r="D212" s="12" t="s">
        <v>34</v>
      </c>
      <c r="E212" s="12" t="s">
        <v>80</v>
      </c>
      <c r="F212" s="18"/>
      <c r="G212" s="12" t="s">
        <v>11</v>
      </c>
      <c r="H212" s="12">
        <v>1.0</v>
      </c>
      <c r="I212" s="11" t="s">
        <v>156</v>
      </c>
    </row>
    <row r="213" ht="15.75" customHeight="1">
      <c r="A213" s="13">
        <v>46188.0</v>
      </c>
      <c r="B213" s="11" t="s">
        <v>108</v>
      </c>
      <c r="C213" s="11" t="s">
        <v>88</v>
      </c>
      <c r="D213" s="12" t="s">
        <v>15</v>
      </c>
      <c r="E213" s="12" t="s">
        <v>80</v>
      </c>
      <c r="F213" s="18"/>
      <c r="G213" s="12" t="s">
        <v>11</v>
      </c>
      <c r="H213" s="12">
        <v>1.0</v>
      </c>
      <c r="I213" s="11" t="s">
        <v>156</v>
      </c>
    </row>
    <row r="214" ht="15.75" customHeight="1">
      <c r="A214" s="13">
        <v>46188.0</v>
      </c>
      <c r="B214" s="11" t="s">
        <v>69</v>
      </c>
      <c r="C214" s="11" t="s">
        <v>56</v>
      </c>
      <c r="D214" s="12" t="s">
        <v>1</v>
      </c>
      <c r="E214" s="12" t="s">
        <v>64</v>
      </c>
      <c r="F214" s="18"/>
      <c r="G214" s="12" t="s">
        <v>41</v>
      </c>
      <c r="H214" s="12">
        <v>1.0</v>
      </c>
      <c r="I214" s="11" t="s">
        <v>161</v>
      </c>
    </row>
    <row r="215" ht="15.75" customHeight="1">
      <c r="A215" s="13">
        <v>46188.0</v>
      </c>
      <c r="B215" s="11" t="s">
        <v>69</v>
      </c>
      <c r="C215" s="11" t="s">
        <v>99</v>
      </c>
      <c r="D215" s="12" t="s">
        <v>21</v>
      </c>
      <c r="E215" s="12" t="s">
        <v>90</v>
      </c>
      <c r="F215" s="18"/>
      <c r="G215" s="12" t="s">
        <v>41</v>
      </c>
      <c r="H215" s="12">
        <v>1.0</v>
      </c>
      <c r="I215" s="11" t="s">
        <v>161</v>
      </c>
    </row>
    <row r="216" ht="15.75" customHeight="1">
      <c r="A216" s="13">
        <v>46188.0</v>
      </c>
      <c r="B216" s="11" t="s">
        <v>69</v>
      </c>
      <c r="C216" s="11" t="s">
        <v>56</v>
      </c>
      <c r="D216" s="12" t="s">
        <v>33</v>
      </c>
      <c r="E216" s="12" t="s">
        <v>57</v>
      </c>
      <c r="F216" s="18"/>
      <c r="G216" s="12" t="s">
        <v>41</v>
      </c>
      <c r="H216" s="12">
        <v>1.0</v>
      </c>
      <c r="I216" s="11" t="s">
        <v>161</v>
      </c>
    </row>
    <row r="217" ht="15.75" customHeight="1">
      <c r="A217" s="13">
        <v>46188.0</v>
      </c>
      <c r="B217" s="11" t="s">
        <v>69</v>
      </c>
      <c r="C217" s="11" t="s">
        <v>63</v>
      </c>
      <c r="D217" s="12" t="s">
        <v>22</v>
      </c>
      <c r="E217" s="12" t="s">
        <v>67</v>
      </c>
      <c r="F217" s="18"/>
      <c r="G217" s="12" t="s">
        <v>41</v>
      </c>
      <c r="H217" s="12">
        <v>1.0</v>
      </c>
      <c r="I217" s="11" t="s">
        <v>161</v>
      </c>
    </row>
    <row r="218" ht="15.75" customHeight="1">
      <c r="A218" s="13">
        <v>46188.0</v>
      </c>
      <c r="B218" s="11" t="s">
        <v>69</v>
      </c>
      <c r="C218" s="11" t="s">
        <v>44</v>
      </c>
      <c r="D218" s="12" t="s">
        <v>34</v>
      </c>
      <c r="E218" s="12" t="s">
        <v>97</v>
      </c>
      <c r="F218" s="18"/>
      <c r="G218" s="12" t="s">
        <v>41</v>
      </c>
      <c r="H218" s="12">
        <v>1.0</v>
      </c>
      <c r="I218" s="11" t="s">
        <v>161</v>
      </c>
    </row>
    <row r="219" ht="15.75" customHeight="1">
      <c r="A219" s="13">
        <v>46188.0</v>
      </c>
      <c r="B219" s="11" t="s">
        <v>69</v>
      </c>
      <c r="C219" s="11" t="s">
        <v>74</v>
      </c>
      <c r="D219" s="12" t="s">
        <v>15</v>
      </c>
      <c r="E219" s="12" t="s">
        <v>53</v>
      </c>
      <c r="F219" s="18"/>
      <c r="G219" s="12" t="s">
        <v>41</v>
      </c>
      <c r="H219" s="12">
        <v>1.0</v>
      </c>
      <c r="I219" s="11" t="s">
        <v>161</v>
      </c>
    </row>
    <row r="220" ht="15.75" customHeight="1">
      <c r="A220" s="13">
        <v>46189.0</v>
      </c>
      <c r="B220" s="11" t="s">
        <v>108</v>
      </c>
      <c r="C220" s="11" t="s">
        <v>59</v>
      </c>
      <c r="D220" s="12" t="s">
        <v>1</v>
      </c>
      <c r="E220" s="12" t="s">
        <v>80</v>
      </c>
      <c r="F220" s="12" t="s">
        <v>58</v>
      </c>
      <c r="G220" s="12" t="s">
        <v>11</v>
      </c>
      <c r="H220" s="12">
        <v>1.0</v>
      </c>
      <c r="I220" s="11" t="s">
        <v>156</v>
      </c>
    </row>
    <row r="221" ht="15.75" customHeight="1">
      <c r="A221" s="13">
        <v>46189.0</v>
      </c>
      <c r="B221" s="11" t="s">
        <v>108</v>
      </c>
      <c r="C221" s="11" t="s">
        <v>9</v>
      </c>
      <c r="D221" s="12" t="s">
        <v>8</v>
      </c>
      <c r="E221" s="12" t="s">
        <v>80</v>
      </c>
      <c r="F221" s="12" t="s">
        <v>140</v>
      </c>
      <c r="G221" s="12" t="s">
        <v>11</v>
      </c>
      <c r="H221" s="12">
        <v>1.0</v>
      </c>
      <c r="I221" s="11" t="s">
        <v>156</v>
      </c>
    </row>
    <row r="222" ht="15.75" customHeight="1">
      <c r="A222" s="13">
        <v>46189.0</v>
      </c>
      <c r="B222" s="11" t="s">
        <v>108</v>
      </c>
      <c r="C222" s="11" t="s">
        <v>3</v>
      </c>
      <c r="D222" s="12" t="s">
        <v>21</v>
      </c>
      <c r="E222" s="12" t="s">
        <v>80</v>
      </c>
      <c r="F222" s="12" t="s">
        <v>140</v>
      </c>
      <c r="G222" s="12" t="s">
        <v>11</v>
      </c>
      <c r="H222" s="12">
        <v>1.0</v>
      </c>
      <c r="I222" s="11" t="s">
        <v>156</v>
      </c>
    </row>
    <row r="223" ht="15.75" customHeight="1">
      <c r="A223" s="13">
        <v>46189.0</v>
      </c>
      <c r="B223" s="11" t="s">
        <v>108</v>
      </c>
      <c r="C223" s="11" t="s">
        <v>35</v>
      </c>
      <c r="D223" s="12" t="s">
        <v>33</v>
      </c>
      <c r="E223" s="12" t="s">
        <v>80</v>
      </c>
      <c r="F223" s="12" t="s">
        <v>116</v>
      </c>
      <c r="G223" s="12" t="s">
        <v>11</v>
      </c>
      <c r="H223" s="12">
        <v>1.0</v>
      </c>
      <c r="I223" s="11" t="s">
        <v>156</v>
      </c>
    </row>
    <row r="224" ht="15.75" customHeight="1">
      <c r="A224" s="13">
        <v>46189.0</v>
      </c>
      <c r="B224" s="11" t="s">
        <v>108</v>
      </c>
      <c r="C224" s="11" t="s">
        <v>124</v>
      </c>
      <c r="D224" s="12" t="s">
        <v>22</v>
      </c>
      <c r="E224" s="12" t="s">
        <v>80</v>
      </c>
      <c r="F224" s="12" t="s">
        <v>55</v>
      </c>
      <c r="G224" s="12" t="s">
        <v>11</v>
      </c>
      <c r="H224" s="12">
        <v>1.0</v>
      </c>
      <c r="I224" s="11" t="s">
        <v>156</v>
      </c>
    </row>
    <row r="225" ht="15.75" customHeight="1">
      <c r="A225" s="13">
        <v>46189.0</v>
      </c>
      <c r="B225" s="11" t="s">
        <v>108</v>
      </c>
      <c r="C225" s="11" t="s">
        <v>71</v>
      </c>
      <c r="D225" s="12" t="s">
        <v>34</v>
      </c>
      <c r="E225" s="12" t="s">
        <v>80</v>
      </c>
      <c r="F225" s="12" t="s">
        <v>55</v>
      </c>
      <c r="G225" s="12" t="s">
        <v>11</v>
      </c>
      <c r="H225" s="12">
        <v>1.0</v>
      </c>
      <c r="I225" s="11" t="s">
        <v>156</v>
      </c>
    </row>
    <row r="226" ht="15.75" customHeight="1">
      <c r="A226" s="13">
        <v>46189.0</v>
      </c>
      <c r="B226" s="11" t="s">
        <v>131</v>
      </c>
      <c r="C226" s="11" t="s">
        <v>92</v>
      </c>
      <c r="D226" s="12" t="s">
        <v>8</v>
      </c>
      <c r="E226" s="12" t="s">
        <v>12</v>
      </c>
      <c r="F226" s="12" t="s">
        <v>104</v>
      </c>
      <c r="G226" s="12" t="s">
        <v>11</v>
      </c>
      <c r="H226" s="12">
        <v>1.0</v>
      </c>
      <c r="I226" s="11" t="s">
        <v>156</v>
      </c>
    </row>
    <row r="227" ht="15.75" customHeight="1">
      <c r="A227" s="13">
        <v>46189.0</v>
      </c>
      <c r="B227" s="11" t="s">
        <v>131</v>
      </c>
      <c r="C227" s="11" t="s">
        <v>124</v>
      </c>
      <c r="D227" s="12" t="s">
        <v>21</v>
      </c>
      <c r="E227" s="12" t="s">
        <v>12</v>
      </c>
      <c r="F227" s="12" t="s">
        <v>50</v>
      </c>
      <c r="G227" s="12" t="s">
        <v>11</v>
      </c>
      <c r="H227" s="12">
        <v>1.0</v>
      </c>
      <c r="I227" s="11" t="s">
        <v>156</v>
      </c>
    </row>
    <row r="228" ht="15.75" customHeight="1">
      <c r="A228" s="13">
        <v>46189.0</v>
      </c>
      <c r="B228" s="11" t="s">
        <v>131</v>
      </c>
      <c r="C228" s="11" t="s">
        <v>63</v>
      </c>
      <c r="D228" s="12" t="s">
        <v>33</v>
      </c>
      <c r="E228" s="12" t="s">
        <v>12</v>
      </c>
      <c r="F228" s="12" t="s">
        <v>50</v>
      </c>
      <c r="G228" s="12" t="s">
        <v>11</v>
      </c>
      <c r="H228" s="12">
        <v>1.0</v>
      </c>
      <c r="I228" s="11" t="s">
        <v>156</v>
      </c>
    </row>
    <row r="229" ht="15.75" customHeight="1">
      <c r="A229" s="13">
        <v>46189.0</v>
      </c>
      <c r="B229" s="11" t="s">
        <v>131</v>
      </c>
      <c r="C229" s="11" t="s">
        <v>88</v>
      </c>
      <c r="D229" s="12" t="s">
        <v>15</v>
      </c>
      <c r="E229" s="12" t="s">
        <v>12</v>
      </c>
      <c r="F229" s="12" t="s">
        <v>128</v>
      </c>
      <c r="G229" s="12" t="s">
        <v>11</v>
      </c>
      <c r="H229" s="12">
        <v>1.0</v>
      </c>
      <c r="I229" s="11" t="s">
        <v>156</v>
      </c>
    </row>
    <row r="230" ht="15.75" customHeight="1">
      <c r="A230" s="13">
        <v>46189.0</v>
      </c>
      <c r="B230" s="11" t="s">
        <v>44</v>
      </c>
      <c r="C230" s="11" t="s">
        <v>79</v>
      </c>
      <c r="D230" s="12" t="s">
        <v>33</v>
      </c>
      <c r="E230" s="12" t="s">
        <v>97</v>
      </c>
      <c r="F230" s="12" t="s">
        <v>122</v>
      </c>
      <c r="G230" s="12" t="s">
        <v>11</v>
      </c>
      <c r="H230" s="12">
        <v>2.0</v>
      </c>
      <c r="I230" s="11" t="s">
        <v>146</v>
      </c>
    </row>
    <row r="231" ht="15.75" customHeight="1">
      <c r="A231" s="13">
        <v>46190.0</v>
      </c>
      <c r="B231" s="11" t="s">
        <v>131</v>
      </c>
      <c r="C231" s="11" t="s">
        <v>88</v>
      </c>
      <c r="D231" s="12" t="s">
        <v>8</v>
      </c>
      <c r="E231" s="12" t="s">
        <v>12</v>
      </c>
      <c r="F231" s="12" t="s">
        <v>50</v>
      </c>
      <c r="G231" s="12" t="s">
        <v>11</v>
      </c>
      <c r="H231" s="12">
        <v>1.0</v>
      </c>
      <c r="I231" s="11" t="s">
        <v>156</v>
      </c>
    </row>
    <row r="232" ht="15.75" customHeight="1">
      <c r="A232" s="13">
        <v>46190.0</v>
      </c>
      <c r="B232" s="11" t="s">
        <v>131</v>
      </c>
      <c r="C232" s="11" t="s">
        <v>88</v>
      </c>
      <c r="D232" s="12" t="s">
        <v>21</v>
      </c>
      <c r="E232" s="12" t="s">
        <v>12</v>
      </c>
      <c r="F232" s="12" t="s">
        <v>98</v>
      </c>
      <c r="G232" s="12" t="s">
        <v>11</v>
      </c>
      <c r="H232" s="12">
        <v>2.0</v>
      </c>
      <c r="I232" s="11" t="s">
        <v>156</v>
      </c>
    </row>
    <row r="233" ht="15.75" customHeight="1">
      <c r="A233" s="13">
        <v>46190.0</v>
      </c>
      <c r="B233" s="11" t="s">
        <v>131</v>
      </c>
      <c r="C233" s="11" t="s">
        <v>88</v>
      </c>
      <c r="D233" s="12" t="s">
        <v>15</v>
      </c>
      <c r="E233" s="12" t="s">
        <v>12</v>
      </c>
      <c r="F233" s="12" t="s">
        <v>60</v>
      </c>
      <c r="G233" s="12" t="s">
        <v>11</v>
      </c>
      <c r="H233" s="12">
        <v>1.0</v>
      </c>
      <c r="I233" s="11" t="s">
        <v>156</v>
      </c>
    </row>
    <row r="234" ht="15.75" customHeight="1">
      <c r="A234" s="13">
        <v>46190.0</v>
      </c>
      <c r="B234" s="11" t="s">
        <v>69</v>
      </c>
      <c r="C234" s="11" t="s">
        <v>44</v>
      </c>
      <c r="D234" s="12" t="s">
        <v>1</v>
      </c>
      <c r="E234" s="12" t="s">
        <v>64</v>
      </c>
      <c r="F234" s="12" t="s">
        <v>107</v>
      </c>
      <c r="G234" s="12" t="s">
        <v>41</v>
      </c>
      <c r="H234" s="12">
        <v>1.0</v>
      </c>
      <c r="I234" s="11" t="s">
        <v>146</v>
      </c>
    </row>
    <row r="235" ht="15.75" customHeight="1">
      <c r="A235" s="13">
        <v>46190.0</v>
      </c>
      <c r="B235" s="11" t="s">
        <v>69</v>
      </c>
      <c r="C235" s="11" t="s">
        <v>95</v>
      </c>
      <c r="D235" s="12" t="s">
        <v>22</v>
      </c>
      <c r="E235" s="12" t="s">
        <v>53</v>
      </c>
      <c r="F235" s="12" t="s">
        <v>107</v>
      </c>
      <c r="G235" s="12" t="s">
        <v>41</v>
      </c>
      <c r="H235" s="12">
        <v>1.0</v>
      </c>
      <c r="I235" s="11" t="s">
        <v>146</v>
      </c>
    </row>
    <row r="236" ht="15.75" customHeight="1">
      <c r="A236" s="13">
        <v>46190.0</v>
      </c>
      <c r="B236" s="11" t="s">
        <v>69</v>
      </c>
      <c r="C236" s="11" t="s">
        <v>36</v>
      </c>
      <c r="D236" s="12" t="s">
        <v>34</v>
      </c>
      <c r="E236" s="12" t="s">
        <v>64</v>
      </c>
      <c r="F236" s="12" t="s">
        <v>14</v>
      </c>
      <c r="G236" s="12" t="s">
        <v>41</v>
      </c>
      <c r="H236" s="12">
        <v>1.0</v>
      </c>
      <c r="I236" s="11" t="s">
        <v>146</v>
      </c>
    </row>
    <row r="237" ht="15.75" customHeight="1">
      <c r="A237" s="13">
        <v>46190.0</v>
      </c>
      <c r="B237" s="11" t="s">
        <v>69</v>
      </c>
      <c r="C237" s="11" t="s">
        <v>56</v>
      </c>
      <c r="D237" s="12" t="s">
        <v>40</v>
      </c>
      <c r="E237" s="12" t="s">
        <v>45</v>
      </c>
      <c r="F237" s="12" t="s">
        <v>107</v>
      </c>
      <c r="G237" s="12" t="s">
        <v>41</v>
      </c>
      <c r="H237" s="12">
        <v>1.0</v>
      </c>
      <c r="I237" s="11" t="s">
        <v>146</v>
      </c>
    </row>
    <row r="238" ht="15.75" customHeight="1">
      <c r="A238" s="13">
        <v>46191.0</v>
      </c>
      <c r="B238" s="11" t="s">
        <v>69</v>
      </c>
      <c r="C238" s="11" t="s">
        <v>85</v>
      </c>
      <c r="D238" s="12" t="s">
        <v>1</v>
      </c>
      <c r="E238" s="12" t="s">
        <v>49</v>
      </c>
      <c r="F238" s="12" t="s">
        <v>107</v>
      </c>
      <c r="G238" s="12" t="s">
        <v>41</v>
      </c>
      <c r="H238" s="12">
        <v>1.0</v>
      </c>
      <c r="I238" s="11" t="s">
        <v>162</v>
      </c>
    </row>
    <row r="239" ht="15.75" customHeight="1">
      <c r="A239" s="13">
        <v>46191.0</v>
      </c>
      <c r="B239" s="11" t="s">
        <v>69</v>
      </c>
      <c r="C239" s="11" t="s">
        <v>56</v>
      </c>
      <c r="D239" s="12" t="s">
        <v>21</v>
      </c>
      <c r="E239" s="12" t="s">
        <v>45</v>
      </c>
      <c r="F239" s="12" t="s">
        <v>107</v>
      </c>
      <c r="G239" s="12" t="s">
        <v>41</v>
      </c>
      <c r="H239" s="12">
        <v>1.0</v>
      </c>
      <c r="I239" s="11" t="s">
        <v>162</v>
      </c>
    </row>
    <row r="240" ht="15.75" customHeight="1">
      <c r="A240" s="13">
        <v>46191.0</v>
      </c>
      <c r="B240" s="11" t="s">
        <v>69</v>
      </c>
      <c r="C240" s="11" t="s">
        <v>88</v>
      </c>
      <c r="D240" s="12" t="s">
        <v>22</v>
      </c>
      <c r="E240" s="12" t="s">
        <v>80</v>
      </c>
      <c r="F240" s="12" t="s">
        <v>107</v>
      </c>
      <c r="G240" s="12" t="s">
        <v>41</v>
      </c>
      <c r="H240" s="12">
        <v>1.0</v>
      </c>
      <c r="I240" s="11" t="s">
        <v>162</v>
      </c>
    </row>
    <row r="241" ht="15.75" customHeight="1">
      <c r="A241" s="13">
        <v>46191.0</v>
      </c>
      <c r="B241" s="11" t="s">
        <v>69</v>
      </c>
      <c r="C241" s="11" t="s">
        <v>108</v>
      </c>
      <c r="D241" s="12" t="s">
        <v>34</v>
      </c>
      <c r="E241" s="12" t="s">
        <v>80</v>
      </c>
      <c r="F241" s="12" t="s">
        <v>107</v>
      </c>
      <c r="G241" s="12" t="s">
        <v>41</v>
      </c>
      <c r="H241" s="12">
        <v>1.0</v>
      </c>
      <c r="I241" s="11" t="s">
        <v>162</v>
      </c>
    </row>
    <row r="242" ht="15.75" customHeight="1">
      <c r="A242" s="13">
        <v>46191.0</v>
      </c>
      <c r="B242" s="11" t="s">
        <v>69</v>
      </c>
      <c r="C242" s="11" t="s">
        <v>66</v>
      </c>
      <c r="D242" s="12" t="s">
        <v>15</v>
      </c>
      <c r="E242" s="12" t="s">
        <v>57</v>
      </c>
      <c r="F242" s="12" t="s">
        <v>107</v>
      </c>
      <c r="G242" s="12" t="s">
        <v>41</v>
      </c>
      <c r="H242" s="12">
        <v>1.0</v>
      </c>
      <c r="I242" s="11" t="s">
        <v>162</v>
      </c>
    </row>
    <row r="243" ht="15.75" customHeight="1">
      <c r="A243" s="13">
        <v>46191.0</v>
      </c>
      <c r="B243" s="11" t="s">
        <v>74</v>
      </c>
      <c r="C243" s="11" t="s">
        <v>75</v>
      </c>
      <c r="D243" s="12" t="s">
        <v>34</v>
      </c>
      <c r="E243" s="12" t="s">
        <v>49</v>
      </c>
      <c r="F243" s="12" t="s">
        <v>117</v>
      </c>
      <c r="G243" s="12" t="s">
        <v>11</v>
      </c>
      <c r="H243" s="12">
        <v>1.0</v>
      </c>
      <c r="I243" s="11" t="s">
        <v>163</v>
      </c>
    </row>
    <row r="244" ht="15.75" customHeight="1">
      <c r="A244" s="13">
        <v>46191.0</v>
      </c>
      <c r="B244" s="11" t="s">
        <v>74</v>
      </c>
      <c r="C244" s="11" t="s">
        <v>79</v>
      </c>
      <c r="D244" s="12" t="s">
        <v>40</v>
      </c>
      <c r="E244" s="12" t="s">
        <v>45</v>
      </c>
      <c r="F244" s="12" t="s">
        <v>94</v>
      </c>
      <c r="G244" s="12" t="s">
        <v>11</v>
      </c>
      <c r="H244" s="12">
        <v>1.0</v>
      </c>
      <c r="I244" s="11" t="s">
        <v>163</v>
      </c>
    </row>
    <row r="245" ht="15.75" customHeight="1">
      <c r="A245" s="13">
        <v>46191.0</v>
      </c>
      <c r="B245" s="11" t="s">
        <v>74</v>
      </c>
      <c r="C245" s="11" t="s">
        <v>56</v>
      </c>
      <c r="D245" s="12" t="s">
        <v>17</v>
      </c>
      <c r="E245" s="12" t="s">
        <v>64</v>
      </c>
      <c r="F245" s="12" t="s">
        <v>117</v>
      </c>
      <c r="G245" s="12" t="s">
        <v>11</v>
      </c>
      <c r="H245" s="12">
        <v>1.0</v>
      </c>
      <c r="I245" s="11" t="s">
        <v>163</v>
      </c>
    </row>
    <row r="246" ht="15.75" customHeight="1">
      <c r="A246" s="13">
        <v>46191.0</v>
      </c>
      <c r="B246" s="11" t="s">
        <v>52</v>
      </c>
      <c r="C246" s="11" t="s">
        <v>36</v>
      </c>
      <c r="D246" s="12" t="s">
        <v>34</v>
      </c>
      <c r="E246" s="12" t="s">
        <v>38</v>
      </c>
      <c r="F246" s="12" t="s">
        <v>86</v>
      </c>
      <c r="G246" s="12" t="s">
        <v>11</v>
      </c>
      <c r="H246" s="12">
        <v>1.0</v>
      </c>
      <c r="I246" s="11" t="s">
        <v>163</v>
      </c>
    </row>
    <row r="247" ht="15.75" customHeight="1">
      <c r="A247" s="13">
        <v>46191.0</v>
      </c>
      <c r="B247" s="11" t="s">
        <v>52</v>
      </c>
      <c r="C247" s="11" t="s">
        <v>35</v>
      </c>
      <c r="D247" s="12" t="s">
        <v>15</v>
      </c>
      <c r="E247" s="12" t="s">
        <v>38</v>
      </c>
      <c r="F247" s="12" t="s">
        <v>127</v>
      </c>
      <c r="G247" s="12" t="s">
        <v>11</v>
      </c>
      <c r="H247" s="12">
        <v>1.0</v>
      </c>
      <c r="I247" s="11" t="s">
        <v>163</v>
      </c>
    </row>
    <row r="248" ht="15.75" customHeight="1">
      <c r="A248" s="13">
        <v>46191.0</v>
      </c>
      <c r="B248" s="11" t="s">
        <v>52</v>
      </c>
      <c r="C248" s="11" t="s">
        <v>44</v>
      </c>
      <c r="D248" s="12" t="s">
        <v>17</v>
      </c>
      <c r="E248" s="12" t="s">
        <v>109</v>
      </c>
      <c r="F248" s="12" t="s">
        <v>121</v>
      </c>
      <c r="G248" s="12" t="s">
        <v>11</v>
      </c>
      <c r="H248" s="12">
        <v>1.0</v>
      </c>
      <c r="I248" s="11" t="s">
        <v>163</v>
      </c>
    </row>
    <row r="249" ht="15.75" customHeight="1">
      <c r="A249" s="13">
        <v>46192.0</v>
      </c>
      <c r="B249" s="11" t="s">
        <v>74</v>
      </c>
      <c r="C249" s="11" t="s">
        <v>75</v>
      </c>
      <c r="D249" s="12" t="s">
        <v>37</v>
      </c>
      <c r="E249" s="12" t="s">
        <v>49</v>
      </c>
      <c r="F249" s="12" t="s">
        <v>117</v>
      </c>
      <c r="G249" s="12" t="s">
        <v>11</v>
      </c>
      <c r="H249" s="12">
        <v>1.0</v>
      </c>
      <c r="I249" s="11" t="s">
        <v>164</v>
      </c>
    </row>
    <row r="250" ht="15.75" customHeight="1">
      <c r="A250" s="13">
        <v>46192.0</v>
      </c>
      <c r="B250" s="11" t="s">
        <v>63</v>
      </c>
      <c r="C250" s="11" t="s">
        <v>95</v>
      </c>
      <c r="D250" s="12" t="s">
        <v>1</v>
      </c>
      <c r="E250" s="12" t="s">
        <v>53</v>
      </c>
      <c r="F250" s="12" t="s">
        <v>140</v>
      </c>
      <c r="G250" s="12" t="s">
        <v>11</v>
      </c>
      <c r="H250" s="12">
        <v>2.0</v>
      </c>
      <c r="I250" s="11" t="s">
        <v>146</v>
      </c>
    </row>
    <row r="251" ht="15.75" customHeight="1">
      <c r="A251" s="13">
        <v>46192.0</v>
      </c>
      <c r="B251" s="11" t="s">
        <v>63</v>
      </c>
      <c r="C251" s="11" t="s">
        <v>35</v>
      </c>
      <c r="D251" s="12" t="s">
        <v>21</v>
      </c>
      <c r="E251" s="12" t="s">
        <v>67</v>
      </c>
      <c r="F251" s="12" t="s">
        <v>50</v>
      </c>
      <c r="G251" s="12" t="s">
        <v>11</v>
      </c>
      <c r="H251" s="12">
        <v>1.0</v>
      </c>
      <c r="I251" s="11" t="s">
        <v>146</v>
      </c>
    </row>
    <row r="252" ht="15.75" customHeight="1">
      <c r="A252" s="13">
        <v>46192.0</v>
      </c>
      <c r="B252" s="11" t="s">
        <v>63</v>
      </c>
      <c r="C252" s="11" t="s">
        <v>56</v>
      </c>
      <c r="D252" s="12" t="s">
        <v>33</v>
      </c>
      <c r="E252" s="12" t="s">
        <v>67</v>
      </c>
      <c r="F252" s="12" t="s">
        <v>50</v>
      </c>
      <c r="G252" s="12" t="s">
        <v>11</v>
      </c>
      <c r="H252" s="12">
        <v>1.0</v>
      </c>
      <c r="I252" s="11" t="s">
        <v>146</v>
      </c>
    </row>
    <row r="253" ht="15.75" customHeight="1">
      <c r="A253" s="13">
        <v>46192.0</v>
      </c>
      <c r="B253" s="11" t="s">
        <v>63</v>
      </c>
      <c r="C253" s="11" t="s">
        <v>66</v>
      </c>
      <c r="D253" s="12" t="s">
        <v>22</v>
      </c>
      <c r="E253" s="12" t="s">
        <v>53</v>
      </c>
      <c r="F253" s="12" t="s">
        <v>50</v>
      </c>
      <c r="G253" s="12" t="s">
        <v>11</v>
      </c>
      <c r="H253" s="12">
        <v>1.0</v>
      </c>
      <c r="I253" s="11" t="s">
        <v>146</v>
      </c>
    </row>
    <row r="254" ht="15.75" customHeight="1">
      <c r="A254" s="13">
        <v>46195.0</v>
      </c>
      <c r="B254" s="11" t="s">
        <v>56</v>
      </c>
      <c r="C254" s="11" t="s">
        <v>69</v>
      </c>
      <c r="D254" s="12" t="s">
        <v>1</v>
      </c>
      <c r="E254" s="12" t="s">
        <v>64</v>
      </c>
      <c r="F254" s="12" t="s">
        <v>116</v>
      </c>
      <c r="G254" s="12" t="s">
        <v>41</v>
      </c>
      <c r="H254" s="12">
        <v>1.0</v>
      </c>
      <c r="I254" s="11" t="s">
        <v>156</v>
      </c>
    </row>
    <row r="255" ht="15.75" customHeight="1">
      <c r="A255" s="13">
        <v>46195.0</v>
      </c>
      <c r="B255" s="11" t="s">
        <v>56</v>
      </c>
      <c r="C255" s="11" t="s">
        <v>52</v>
      </c>
      <c r="D255" s="12" t="s">
        <v>8</v>
      </c>
      <c r="E255" s="12" t="s">
        <v>45</v>
      </c>
      <c r="F255" s="12" t="s">
        <v>55</v>
      </c>
      <c r="G255" s="12" t="s">
        <v>41</v>
      </c>
      <c r="H255" s="12">
        <v>1.0</v>
      </c>
      <c r="I255" s="11" t="s">
        <v>156</v>
      </c>
    </row>
    <row r="256" ht="15.75" customHeight="1">
      <c r="A256" s="13">
        <v>46195.0</v>
      </c>
      <c r="B256" s="11" t="s">
        <v>56</v>
      </c>
      <c r="C256" s="11" t="s">
        <v>99</v>
      </c>
      <c r="D256" s="12" t="s">
        <v>21</v>
      </c>
      <c r="E256" s="12" t="s">
        <v>45</v>
      </c>
      <c r="F256" s="12" t="s">
        <v>55</v>
      </c>
      <c r="G256" s="12" t="s">
        <v>41</v>
      </c>
      <c r="H256" s="12">
        <v>1.0</v>
      </c>
      <c r="I256" s="11" t="s">
        <v>156</v>
      </c>
    </row>
    <row r="257" ht="15.75" customHeight="1">
      <c r="A257" s="13">
        <v>46195.0</v>
      </c>
      <c r="B257" s="11" t="s">
        <v>56</v>
      </c>
      <c r="C257" s="11" t="s">
        <v>74</v>
      </c>
      <c r="D257" s="12" t="s">
        <v>37</v>
      </c>
      <c r="E257" s="12" t="s">
        <v>64</v>
      </c>
      <c r="F257" s="12" t="s">
        <v>55</v>
      </c>
      <c r="G257" s="12" t="s">
        <v>41</v>
      </c>
      <c r="H257" s="12">
        <v>1.0</v>
      </c>
      <c r="I257" s="11" t="s">
        <v>156</v>
      </c>
    </row>
    <row r="258" ht="15.75" customHeight="1">
      <c r="A258" s="13">
        <v>46195.0</v>
      </c>
      <c r="B258" s="11" t="s">
        <v>56</v>
      </c>
      <c r="C258" s="11" t="s">
        <v>63</v>
      </c>
      <c r="D258" s="12" t="s">
        <v>15</v>
      </c>
      <c r="E258" s="12" t="s">
        <v>45</v>
      </c>
      <c r="F258" s="12" t="s">
        <v>116</v>
      </c>
      <c r="G258" s="12" t="s">
        <v>41</v>
      </c>
      <c r="H258" s="12">
        <v>1.0</v>
      </c>
      <c r="I258" s="11" t="s">
        <v>156</v>
      </c>
    </row>
    <row r="259" ht="15.75" customHeight="1">
      <c r="A259" s="13">
        <v>46197.0</v>
      </c>
      <c r="B259" s="11" t="s">
        <v>36</v>
      </c>
      <c r="C259" s="11" t="s">
        <v>3</v>
      </c>
      <c r="D259" s="12" t="s">
        <v>15</v>
      </c>
      <c r="E259" s="12" t="s">
        <v>49</v>
      </c>
      <c r="F259" s="12" t="s">
        <v>55</v>
      </c>
      <c r="G259" s="12" t="s">
        <v>11</v>
      </c>
      <c r="H259" s="12">
        <v>1.0</v>
      </c>
      <c r="I259" s="11" t="s">
        <v>165</v>
      </c>
    </row>
    <row r="260" ht="15.75" customHeight="1">
      <c r="A260" s="13">
        <v>46197.0</v>
      </c>
      <c r="B260" s="11" t="s">
        <v>36</v>
      </c>
      <c r="C260" s="11" t="s">
        <v>99</v>
      </c>
      <c r="D260" s="12" t="s">
        <v>17</v>
      </c>
      <c r="E260" s="12" t="s">
        <v>49</v>
      </c>
      <c r="F260" s="12" t="s">
        <v>55</v>
      </c>
      <c r="G260" s="12" t="s">
        <v>11</v>
      </c>
      <c r="H260" s="12">
        <v>1.0</v>
      </c>
      <c r="I260" s="11" t="s">
        <v>165</v>
      </c>
    </row>
    <row r="261" ht="15.75" customHeight="1">
      <c r="A261" s="13">
        <v>46197.0</v>
      </c>
      <c r="B261" s="11" t="s">
        <v>75</v>
      </c>
      <c r="C261" s="11" t="s">
        <v>103</v>
      </c>
      <c r="D261" s="12" t="s">
        <v>34</v>
      </c>
      <c r="E261" s="12" t="s">
        <v>38</v>
      </c>
      <c r="F261" s="12" t="s">
        <v>91</v>
      </c>
      <c r="G261" s="12" t="s">
        <v>11</v>
      </c>
      <c r="H261" s="12">
        <v>1.0</v>
      </c>
      <c r="I261" s="11" t="s">
        <v>165</v>
      </c>
    </row>
    <row r="262" ht="15.75" customHeight="1">
      <c r="A262" s="13">
        <v>46197.0</v>
      </c>
      <c r="B262" s="11" t="s">
        <v>75</v>
      </c>
      <c r="C262" s="11" t="s">
        <v>56</v>
      </c>
      <c r="D262" s="12" t="s">
        <v>40</v>
      </c>
      <c r="E262" s="12" t="s">
        <v>38</v>
      </c>
      <c r="F262" s="12" t="s">
        <v>91</v>
      </c>
      <c r="G262" s="12" t="s">
        <v>11</v>
      </c>
      <c r="H262" s="12">
        <v>1.0</v>
      </c>
      <c r="I262" s="11" t="s">
        <v>165</v>
      </c>
    </row>
    <row r="263" ht="15.75" customHeight="1">
      <c r="A263" s="13">
        <v>46197.0</v>
      </c>
      <c r="B263" s="11" t="s">
        <v>75</v>
      </c>
      <c r="C263" s="11" t="s">
        <v>44</v>
      </c>
      <c r="D263" s="12" t="s">
        <v>15</v>
      </c>
      <c r="E263" s="12" t="s">
        <v>109</v>
      </c>
      <c r="F263" s="12" t="s">
        <v>91</v>
      </c>
      <c r="G263" s="12" t="s">
        <v>11</v>
      </c>
      <c r="H263" s="12">
        <v>1.0</v>
      </c>
      <c r="I263" s="11" t="s">
        <v>165</v>
      </c>
    </row>
    <row r="264" ht="15.75" customHeight="1">
      <c r="A264" s="13">
        <v>46197.0</v>
      </c>
      <c r="B264" s="11" t="s">
        <v>75</v>
      </c>
      <c r="C264" s="11" t="s">
        <v>52</v>
      </c>
      <c r="D264" s="12" t="s">
        <v>17</v>
      </c>
      <c r="E264" s="12" t="s">
        <v>109</v>
      </c>
      <c r="F264" s="12" t="s">
        <v>91</v>
      </c>
      <c r="G264" s="12" t="s">
        <v>11</v>
      </c>
      <c r="H264" s="12">
        <v>1.0</v>
      </c>
      <c r="I264" s="11" t="s">
        <v>165</v>
      </c>
    </row>
    <row r="265" ht="15.75" customHeight="1">
      <c r="A265" s="13">
        <v>46197.0</v>
      </c>
      <c r="B265" s="11" t="s">
        <v>48</v>
      </c>
      <c r="C265" s="11" t="s">
        <v>74</v>
      </c>
      <c r="D265" s="12" t="s">
        <v>34</v>
      </c>
      <c r="E265" s="12" t="s">
        <v>109</v>
      </c>
      <c r="F265" s="12" t="s">
        <v>130</v>
      </c>
      <c r="G265" s="12" t="s">
        <v>11</v>
      </c>
      <c r="H265" s="12">
        <v>2.0</v>
      </c>
      <c r="I265" s="11" t="s">
        <v>165</v>
      </c>
    </row>
    <row r="266" ht="15.75" customHeight="1">
      <c r="A266" s="13">
        <v>46197.0</v>
      </c>
      <c r="B266" s="11" t="s">
        <v>48</v>
      </c>
      <c r="C266" s="11" t="s">
        <v>69</v>
      </c>
      <c r="D266" s="12" t="s">
        <v>17</v>
      </c>
      <c r="E266" s="12" t="s">
        <v>45</v>
      </c>
      <c r="F266" s="12" t="s">
        <v>130</v>
      </c>
      <c r="G266" s="12" t="s">
        <v>11</v>
      </c>
      <c r="H266" s="12">
        <v>1.0</v>
      </c>
      <c r="I266" s="11" t="s">
        <v>165</v>
      </c>
    </row>
    <row r="267" ht="15.75" customHeight="1">
      <c r="A267" s="13">
        <v>46197.0</v>
      </c>
      <c r="B267" s="11" t="s">
        <v>35</v>
      </c>
      <c r="C267" s="11" t="s">
        <v>95</v>
      </c>
      <c r="D267" s="12" t="s">
        <v>34</v>
      </c>
      <c r="E267" s="12" t="s">
        <v>57</v>
      </c>
      <c r="F267" s="12" t="s">
        <v>142</v>
      </c>
      <c r="G267" s="12" t="s">
        <v>11</v>
      </c>
      <c r="H267" s="12">
        <v>1.0</v>
      </c>
      <c r="I267" s="11" t="s">
        <v>165</v>
      </c>
    </row>
    <row r="268" ht="15.75" customHeight="1">
      <c r="A268" s="13">
        <v>46197.0</v>
      </c>
      <c r="B268" s="11" t="s">
        <v>35</v>
      </c>
      <c r="C268" s="11" t="s">
        <v>66</v>
      </c>
      <c r="D268" s="12" t="s">
        <v>40</v>
      </c>
      <c r="E268" s="12" t="s">
        <v>67</v>
      </c>
      <c r="F268" s="12" t="s">
        <v>142</v>
      </c>
      <c r="G268" s="12" t="s">
        <v>11</v>
      </c>
      <c r="H268" s="12">
        <v>2.0</v>
      </c>
      <c r="I268" s="11" t="s">
        <v>165</v>
      </c>
    </row>
    <row r="269" ht="15.75" customHeight="1">
      <c r="A269" s="13">
        <v>46198.0</v>
      </c>
      <c r="B269" s="11" t="s">
        <v>74</v>
      </c>
      <c r="C269" s="11" t="s">
        <v>44</v>
      </c>
      <c r="D269" s="12" t="s">
        <v>37</v>
      </c>
      <c r="E269" s="12" t="s">
        <v>109</v>
      </c>
      <c r="F269" s="12" t="s">
        <v>117</v>
      </c>
      <c r="G269" s="12" t="s">
        <v>11</v>
      </c>
      <c r="H269" s="12">
        <v>1.0</v>
      </c>
      <c r="I269" s="11" t="s">
        <v>166</v>
      </c>
    </row>
    <row r="270" ht="15.75" customHeight="1">
      <c r="A270" s="13">
        <v>46198.0</v>
      </c>
      <c r="B270" s="11" t="s">
        <v>74</v>
      </c>
      <c r="C270" s="11" t="s">
        <v>75</v>
      </c>
      <c r="D270" s="12" t="s">
        <v>34</v>
      </c>
      <c r="E270" s="12" t="s">
        <v>49</v>
      </c>
      <c r="F270" s="12" t="s">
        <v>117</v>
      </c>
      <c r="G270" s="12" t="s">
        <v>11</v>
      </c>
      <c r="H270" s="12">
        <v>1.0</v>
      </c>
      <c r="I270" s="11" t="s">
        <v>166</v>
      </c>
    </row>
    <row r="271" ht="15.75" customHeight="1">
      <c r="A271" s="13">
        <v>46198.0</v>
      </c>
      <c r="B271" s="11" t="s">
        <v>74</v>
      </c>
      <c r="C271" s="11" t="s">
        <v>56</v>
      </c>
      <c r="D271" s="12" t="s">
        <v>40</v>
      </c>
      <c r="E271" s="12" t="s">
        <v>45</v>
      </c>
      <c r="F271" s="12" t="s">
        <v>94</v>
      </c>
      <c r="G271" s="12" t="s">
        <v>11</v>
      </c>
      <c r="H271" s="12">
        <v>1.0</v>
      </c>
      <c r="I271" s="11" t="s">
        <v>166</v>
      </c>
    </row>
    <row r="272" ht="15.75" customHeight="1">
      <c r="A272" s="13">
        <v>46198.0</v>
      </c>
      <c r="B272" s="11" t="s">
        <v>74</v>
      </c>
      <c r="C272" s="11" t="s">
        <v>35</v>
      </c>
      <c r="D272" s="12" t="s">
        <v>17</v>
      </c>
      <c r="E272" s="12" t="s">
        <v>64</v>
      </c>
      <c r="F272" s="12" t="s">
        <v>117</v>
      </c>
      <c r="G272" s="12" t="s">
        <v>11</v>
      </c>
      <c r="H272" s="12">
        <v>1.0</v>
      </c>
      <c r="I272" s="11" t="s">
        <v>166</v>
      </c>
    </row>
    <row r="273" ht="15.75" customHeight="1">
      <c r="A273" s="13">
        <v>46202.0</v>
      </c>
      <c r="B273" s="11" t="s">
        <v>35</v>
      </c>
      <c r="C273" s="11" t="s">
        <v>79</v>
      </c>
      <c r="D273" s="12" t="s">
        <v>8</v>
      </c>
      <c r="E273" s="12" t="s">
        <v>38</v>
      </c>
      <c r="F273" s="12" t="s">
        <v>39</v>
      </c>
      <c r="G273" s="12" t="s">
        <v>11</v>
      </c>
      <c r="H273" s="12">
        <v>1.0</v>
      </c>
      <c r="I273" s="11" t="s">
        <v>156</v>
      </c>
    </row>
    <row r="274" ht="15.75" customHeight="1">
      <c r="A274" s="13">
        <v>46205.0</v>
      </c>
      <c r="B274" s="11" t="s">
        <v>36</v>
      </c>
      <c r="C274" s="11" t="s">
        <v>75</v>
      </c>
      <c r="D274" s="12" t="s">
        <v>15</v>
      </c>
      <c r="E274" s="12" t="s">
        <v>38</v>
      </c>
      <c r="F274" s="12" t="s">
        <v>145</v>
      </c>
      <c r="G274" s="12" t="s">
        <v>11</v>
      </c>
      <c r="H274" s="12">
        <v>1.0</v>
      </c>
      <c r="I274" s="11" t="s">
        <v>167</v>
      </c>
    </row>
    <row r="275" ht="15.75" customHeight="1">
      <c r="A275" s="13">
        <v>46206.0</v>
      </c>
      <c r="B275" s="11" t="s">
        <v>3</v>
      </c>
      <c r="C275" s="11" t="s">
        <v>95</v>
      </c>
      <c r="D275" s="12" t="s">
        <v>8</v>
      </c>
      <c r="E275" s="12" t="s">
        <v>67</v>
      </c>
      <c r="F275" s="12" t="s">
        <v>60</v>
      </c>
      <c r="G275" s="12" t="s">
        <v>41</v>
      </c>
      <c r="H275" s="12">
        <v>1.0</v>
      </c>
      <c r="I275" s="11" t="s">
        <v>146</v>
      </c>
    </row>
    <row r="276" ht="15.75" customHeight="1">
      <c r="A276" s="13">
        <v>46206.0</v>
      </c>
      <c r="B276" s="11" t="s">
        <v>3</v>
      </c>
      <c r="C276" s="11" t="s">
        <v>59</v>
      </c>
      <c r="D276" s="12" t="s">
        <v>21</v>
      </c>
      <c r="E276" s="12" t="s">
        <v>57</v>
      </c>
      <c r="F276" s="12" t="s">
        <v>60</v>
      </c>
      <c r="G276" s="12" t="s">
        <v>41</v>
      </c>
      <c r="H276" s="12">
        <v>1.0</v>
      </c>
      <c r="I276" s="11" t="s">
        <v>146</v>
      </c>
    </row>
    <row r="277" ht="15.75" customHeight="1">
      <c r="A277" s="13">
        <v>46206.0</v>
      </c>
      <c r="B277" s="11" t="s">
        <v>3</v>
      </c>
      <c r="C277" s="11" t="s">
        <v>66</v>
      </c>
      <c r="D277" s="12" t="s">
        <v>33</v>
      </c>
      <c r="E277" s="12" t="s">
        <v>53</v>
      </c>
      <c r="F277" s="12" t="s">
        <v>60</v>
      </c>
      <c r="G277" s="12" t="s">
        <v>41</v>
      </c>
      <c r="H277" s="12">
        <v>1.0</v>
      </c>
      <c r="I277" s="11" t="s">
        <v>146</v>
      </c>
    </row>
    <row r="278" ht="15.75" customHeight="1">
      <c r="A278" s="13">
        <v>46206.0</v>
      </c>
      <c r="B278" s="11" t="s">
        <v>3</v>
      </c>
      <c r="C278" s="11" t="s">
        <v>63</v>
      </c>
      <c r="D278" s="12" t="s">
        <v>22</v>
      </c>
      <c r="E278" s="12" t="s">
        <v>90</v>
      </c>
      <c r="F278" s="12" t="s">
        <v>60</v>
      </c>
      <c r="G278" s="12" t="s">
        <v>41</v>
      </c>
      <c r="H278" s="12">
        <v>1.0</v>
      </c>
      <c r="I278" s="11" t="s">
        <v>146</v>
      </c>
    </row>
    <row r="279" ht="15.75" customHeight="1">
      <c r="A279" s="13">
        <v>46206.0</v>
      </c>
      <c r="B279" s="11" t="s">
        <v>3</v>
      </c>
      <c r="C279" s="11" t="s">
        <v>108</v>
      </c>
      <c r="D279" s="12" t="s">
        <v>34</v>
      </c>
      <c r="E279" s="12" t="s">
        <v>80</v>
      </c>
      <c r="F279" s="12" t="s">
        <v>60</v>
      </c>
      <c r="G279" s="12" t="s">
        <v>41</v>
      </c>
      <c r="H279" s="12">
        <v>1.0</v>
      </c>
      <c r="I279" s="11" t="s">
        <v>146</v>
      </c>
    </row>
    <row r="280" ht="15.75" customHeight="1">
      <c r="A280" s="13">
        <v>46206.0</v>
      </c>
      <c r="B280" s="11" t="s">
        <v>3</v>
      </c>
      <c r="C280" s="11" t="s">
        <v>71</v>
      </c>
      <c r="D280" s="12" t="s">
        <v>40</v>
      </c>
      <c r="E280" s="12" t="s">
        <v>89</v>
      </c>
      <c r="F280" s="12" t="s">
        <v>60</v>
      </c>
      <c r="G280" s="12" t="s">
        <v>41</v>
      </c>
      <c r="H280" s="12">
        <v>1.0</v>
      </c>
      <c r="I280" s="11" t="s">
        <v>146</v>
      </c>
    </row>
    <row r="281" ht="15.75" customHeight="1">
      <c r="A281" s="13">
        <v>46206.0</v>
      </c>
      <c r="B281" s="11" t="s">
        <v>74</v>
      </c>
      <c r="C281" s="11" t="s">
        <v>56</v>
      </c>
      <c r="D281" s="12" t="s">
        <v>15</v>
      </c>
      <c r="E281" s="12" t="s">
        <v>64</v>
      </c>
      <c r="F281" s="12" t="s">
        <v>117</v>
      </c>
      <c r="G281" s="12" t="s">
        <v>11</v>
      </c>
      <c r="H281" s="12">
        <v>1.0</v>
      </c>
      <c r="I281" s="11" t="s">
        <v>168</v>
      </c>
    </row>
    <row r="282" ht="15.75" customHeight="1">
      <c r="A282" s="13">
        <v>46206.0</v>
      </c>
      <c r="B282" s="11" t="s">
        <v>74</v>
      </c>
      <c r="C282" s="11" t="s">
        <v>99</v>
      </c>
      <c r="D282" s="12" t="s">
        <v>17</v>
      </c>
      <c r="E282" s="12" t="s">
        <v>45</v>
      </c>
      <c r="F282" s="12" t="s">
        <v>117</v>
      </c>
      <c r="G282" s="12" t="s">
        <v>11</v>
      </c>
      <c r="H282" s="12">
        <v>1.0</v>
      </c>
      <c r="I282" s="11" t="s">
        <v>168</v>
      </c>
    </row>
    <row r="283" ht="15.75" customHeight="1">
      <c r="A283" s="13">
        <v>46206.0</v>
      </c>
      <c r="B283" s="11" t="s">
        <v>69</v>
      </c>
      <c r="C283" s="11" t="s">
        <v>79</v>
      </c>
      <c r="D283" s="12" t="s">
        <v>34</v>
      </c>
      <c r="E283" s="12" t="s">
        <v>97</v>
      </c>
      <c r="F283" s="12" t="s">
        <v>107</v>
      </c>
      <c r="G283" s="12" t="s">
        <v>41</v>
      </c>
      <c r="H283" s="12">
        <v>1.0</v>
      </c>
      <c r="I283" s="11" t="s">
        <v>168</v>
      </c>
    </row>
    <row r="284" ht="15.75" customHeight="1">
      <c r="A284" s="13">
        <v>46206.0</v>
      </c>
      <c r="B284" s="11" t="s">
        <v>69</v>
      </c>
      <c r="C284" s="11" t="s">
        <v>44</v>
      </c>
      <c r="D284" s="12" t="s">
        <v>17</v>
      </c>
      <c r="E284" s="12" t="s">
        <v>64</v>
      </c>
      <c r="F284" s="12" t="s">
        <v>14</v>
      </c>
      <c r="G284" s="12" t="s">
        <v>41</v>
      </c>
      <c r="H284" s="12">
        <v>1.0</v>
      </c>
      <c r="I284" s="11" t="s">
        <v>168</v>
      </c>
    </row>
    <row r="285" ht="15.75" customHeight="1">
      <c r="A285" s="13">
        <v>46206.0</v>
      </c>
      <c r="B285" s="11" t="s">
        <v>106</v>
      </c>
      <c r="C285" s="11" t="s">
        <v>71</v>
      </c>
      <c r="D285" s="12" t="s">
        <v>1</v>
      </c>
      <c r="E285" s="12" t="s">
        <v>89</v>
      </c>
      <c r="F285" s="12" t="s">
        <v>130</v>
      </c>
      <c r="G285" s="12" t="s">
        <v>41</v>
      </c>
      <c r="H285" s="12">
        <v>1.0</v>
      </c>
      <c r="I285" s="11" t="s">
        <v>146</v>
      </c>
    </row>
    <row r="286" ht="15.75" customHeight="1">
      <c r="A286" s="13">
        <v>46206.0</v>
      </c>
      <c r="B286" s="11" t="s">
        <v>106</v>
      </c>
      <c r="C286" s="11" t="s">
        <v>108</v>
      </c>
      <c r="D286" s="12" t="s">
        <v>8</v>
      </c>
      <c r="E286" s="12" t="s">
        <v>80</v>
      </c>
      <c r="F286" s="12" t="s">
        <v>130</v>
      </c>
      <c r="G286" s="12" t="s">
        <v>41</v>
      </c>
      <c r="H286" s="12">
        <v>1.0</v>
      </c>
      <c r="I286" s="11" t="s">
        <v>146</v>
      </c>
    </row>
    <row r="287" ht="15.75" customHeight="1">
      <c r="A287" s="13">
        <v>46206.0</v>
      </c>
      <c r="B287" s="11" t="s">
        <v>106</v>
      </c>
      <c r="C287" s="11" t="s">
        <v>88</v>
      </c>
      <c r="D287" s="12" t="s">
        <v>40</v>
      </c>
      <c r="E287" s="12" t="s">
        <v>6</v>
      </c>
      <c r="F287" s="12" t="s">
        <v>130</v>
      </c>
      <c r="G287" s="12" t="s">
        <v>41</v>
      </c>
      <c r="H287" s="12">
        <v>1.0</v>
      </c>
      <c r="I287" s="11" t="s">
        <v>169</v>
      </c>
    </row>
    <row r="288" ht="15.75" customHeight="1">
      <c r="A288" s="13">
        <v>46206.0</v>
      </c>
      <c r="B288" s="11" t="s">
        <v>48</v>
      </c>
      <c r="C288" s="11" t="s">
        <v>35</v>
      </c>
      <c r="D288" s="12" t="s">
        <v>40</v>
      </c>
      <c r="E288" s="12" t="s">
        <v>49</v>
      </c>
      <c r="F288" s="12" t="s">
        <v>130</v>
      </c>
      <c r="G288" s="12" t="s">
        <v>11</v>
      </c>
      <c r="H288" s="12">
        <v>1.0</v>
      </c>
      <c r="I288" s="11" t="s">
        <v>169</v>
      </c>
    </row>
    <row r="289" ht="15.75" customHeight="1">
      <c r="A289" s="13">
        <v>46206.0</v>
      </c>
      <c r="B289" s="11" t="s">
        <v>48</v>
      </c>
      <c r="C289" s="11" t="s">
        <v>79</v>
      </c>
      <c r="D289" s="12" t="s">
        <v>15</v>
      </c>
      <c r="E289" s="12" t="s">
        <v>49</v>
      </c>
      <c r="F289" s="12" t="s">
        <v>130</v>
      </c>
      <c r="G289" s="12" t="s">
        <v>11</v>
      </c>
      <c r="H289" s="12">
        <v>1.0</v>
      </c>
      <c r="I289" s="11" t="s">
        <v>169</v>
      </c>
    </row>
    <row r="290" ht="15.75" customHeight="1">
      <c r="A290" s="13">
        <v>46209.0</v>
      </c>
      <c r="B290" s="11" t="s">
        <v>59</v>
      </c>
      <c r="C290" s="11" t="s">
        <v>3</v>
      </c>
      <c r="D290" s="12" t="s">
        <v>1</v>
      </c>
      <c r="E290" s="12" t="s">
        <v>90</v>
      </c>
      <c r="F290" s="12" t="s">
        <v>55</v>
      </c>
      <c r="G290" s="12" t="s">
        <v>11</v>
      </c>
      <c r="H290" s="12">
        <v>1.0</v>
      </c>
      <c r="I290" s="11" t="s">
        <v>146</v>
      </c>
    </row>
    <row r="291" ht="15.75" customHeight="1">
      <c r="A291" s="13">
        <v>46209.0</v>
      </c>
      <c r="B291" s="11" t="s">
        <v>59</v>
      </c>
      <c r="C291" s="11" t="s">
        <v>71</v>
      </c>
      <c r="D291" s="12" t="s">
        <v>21</v>
      </c>
      <c r="E291" s="12" t="s">
        <v>90</v>
      </c>
      <c r="F291" s="12" t="s">
        <v>50</v>
      </c>
      <c r="G291" s="12" t="s">
        <v>11</v>
      </c>
      <c r="H291" s="12">
        <v>1.0</v>
      </c>
      <c r="I291" s="11" t="s">
        <v>146</v>
      </c>
    </row>
    <row r="292" ht="15.75" customHeight="1">
      <c r="A292" s="13">
        <v>46209.0</v>
      </c>
      <c r="B292" s="11" t="s">
        <v>59</v>
      </c>
      <c r="C292" s="11" t="s">
        <v>108</v>
      </c>
      <c r="D292" s="12" t="s">
        <v>33</v>
      </c>
      <c r="E292" s="12" t="s">
        <v>90</v>
      </c>
      <c r="F292" s="12" t="s">
        <v>50</v>
      </c>
      <c r="G292" s="12" t="s">
        <v>11</v>
      </c>
      <c r="H292" s="12">
        <v>1.0</v>
      </c>
      <c r="I292" s="11" t="s">
        <v>146</v>
      </c>
    </row>
    <row r="293" ht="15.75" customHeight="1">
      <c r="A293" s="13">
        <v>46209.0</v>
      </c>
      <c r="B293" s="11" t="s">
        <v>59</v>
      </c>
      <c r="C293" s="11" t="s">
        <v>66</v>
      </c>
      <c r="D293" s="12" t="s">
        <v>34</v>
      </c>
      <c r="E293" s="12" t="s">
        <v>90</v>
      </c>
      <c r="F293" s="12" t="s">
        <v>46</v>
      </c>
      <c r="G293" s="12" t="s">
        <v>11</v>
      </c>
      <c r="H293" s="12">
        <v>1.0</v>
      </c>
      <c r="I293" s="11" t="s">
        <v>146</v>
      </c>
    </row>
    <row r="294" ht="15.75" customHeight="1">
      <c r="A294" s="13">
        <v>46209.0</v>
      </c>
      <c r="B294" s="11" t="s">
        <v>59</v>
      </c>
      <c r="C294" s="11" t="s">
        <v>63</v>
      </c>
      <c r="D294" s="12" t="s">
        <v>40</v>
      </c>
      <c r="E294" s="12" t="s">
        <v>90</v>
      </c>
      <c r="F294" s="12" t="s">
        <v>116</v>
      </c>
      <c r="G294" s="12" t="s">
        <v>11</v>
      </c>
      <c r="H294" s="12">
        <v>1.0</v>
      </c>
      <c r="I294" s="11" t="s">
        <v>146</v>
      </c>
    </row>
    <row r="295" ht="15.75" customHeight="1">
      <c r="A295" s="13">
        <v>46209.0</v>
      </c>
      <c r="B295" s="11" t="s">
        <v>59</v>
      </c>
      <c r="C295" s="11" t="s">
        <v>95</v>
      </c>
      <c r="D295" s="12" t="s">
        <v>15</v>
      </c>
      <c r="E295" s="12" t="s">
        <v>90</v>
      </c>
      <c r="F295" s="12" t="s">
        <v>116</v>
      </c>
      <c r="G295" s="12" t="s">
        <v>11</v>
      </c>
      <c r="H295" s="12">
        <v>1.0</v>
      </c>
      <c r="I295" s="11" t="s">
        <v>146</v>
      </c>
    </row>
    <row r="296" ht="15.75" customHeight="1">
      <c r="A296" s="13">
        <v>46209.0</v>
      </c>
      <c r="B296" s="11" t="s">
        <v>74</v>
      </c>
      <c r="C296" s="11" t="s">
        <v>52</v>
      </c>
      <c r="D296" s="12" t="s">
        <v>8</v>
      </c>
      <c r="E296" s="12" t="s">
        <v>97</v>
      </c>
      <c r="F296" s="12" t="s">
        <v>94</v>
      </c>
      <c r="G296" s="12" t="s">
        <v>11</v>
      </c>
      <c r="H296" s="12">
        <v>1.0</v>
      </c>
      <c r="I296" s="11" t="s">
        <v>170</v>
      </c>
    </row>
    <row r="297" ht="15.75" customHeight="1">
      <c r="A297" s="13">
        <v>46209.0</v>
      </c>
      <c r="B297" s="11" t="s">
        <v>74</v>
      </c>
      <c r="C297" s="11" t="s">
        <v>56</v>
      </c>
      <c r="D297" s="12" t="s">
        <v>21</v>
      </c>
      <c r="E297" s="12" t="s">
        <v>45</v>
      </c>
      <c r="F297" s="12" t="s">
        <v>117</v>
      </c>
      <c r="G297" s="12" t="s">
        <v>11</v>
      </c>
      <c r="H297" s="12">
        <v>1.0</v>
      </c>
      <c r="I297" s="11" t="s">
        <v>170</v>
      </c>
    </row>
    <row r="298" ht="15.75" customHeight="1">
      <c r="A298" s="13">
        <v>46209.0</v>
      </c>
      <c r="B298" s="11" t="s">
        <v>74</v>
      </c>
      <c r="C298" s="11" t="s">
        <v>44</v>
      </c>
      <c r="D298" s="12" t="s">
        <v>37</v>
      </c>
      <c r="E298" s="12" t="s">
        <v>49</v>
      </c>
      <c r="F298" s="12" t="s">
        <v>117</v>
      </c>
      <c r="G298" s="12" t="s">
        <v>11</v>
      </c>
      <c r="H298" s="12">
        <v>1.0</v>
      </c>
      <c r="I298" s="11" t="s">
        <v>170</v>
      </c>
    </row>
    <row r="299" ht="15.75" customHeight="1">
      <c r="A299" s="13">
        <v>46209.0</v>
      </c>
      <c r="B299" s="11" t="s">
        <v>74</v>
      </c>
      <c r="C299" s="11" t="s">
        <v>79</v>
      </c>
      <c r="D299" s="12" t="s">
        <v>40</v>
      </c>
      <c r="E299" s="12" t="s">
        <v>109</v>
      </c>
      <c r="F299" s="12" t="s">
        <v>117</v>
      </c>
      <c r="G299" s="12" t="s">
        <v>11</v>
      </c>
      <c r="H299" s="12">
        <v>1.0</v>
      </c>
      <c r="I299" s="11" t="s">
        <v>170</v>
      </c>
    </row>
    <row r="300" ht="15.75" customHeight="1">
      <c r="A300" s="13">
        <v>46209.0</v>
      </c>
      <c r="B300" s="11" t="s">
        <v>75</v>
      </c>
      <c r="C300" s="11" t="s">
        <v>48</v>
      </c>
      <c r="D300" s="12" t="s">
        <v>1</v>
      </c>
      <c r="E300" s="12" t="s">
        <v>38</v>
      </c>
      <c r="F300" s="12" t="s">
        <v>91</v>
      </c>
      <c r="G300" s="12" t="s">
        <v>11</v>
      </c>
      <c r="H300" s="12">
        <v>1.0</v>
      </c>
      <c r="I300" s="11" t="s">
        <v>170</v>
      </c>
    </row>
    <row r="301" ht="15.75" customHeight="1">
      <c r="A301" s="13">
        <v>46209.0</v>
      </c>
      <c r="B301" s="11" t="s">
        <v>75</v>
      </c>
      <c r="C301" s="11" t="s">
        <v>36</v>
      </c>
      <c r="D301" s="12" t="s">
        <v>21</v>
      </c>
      <c r="E301" s="12" t="s">
        <v>97</v>
      </c>
      <c r="F301" s="12" t="s">
        <v>91</v>
      </c>
      <c r="G301" s="12" t="s">
        <v>11</v>
      </c>
      <c r="H301" s="12">
        <v>1.0</v>
      </c>
      <c r="I301" s="11" t="s">
        <v>170</v>
      </c>
    </row>
    <row r="302" ht="15.75" customHeight="1">
      <c r="A302" s="13">
        <v>46209.0</v>
      </c>
      <c r="B302" s="11" t="s">
        <v>75</v>
      </c>
      <c r="C302" s="11" t="s">
        <v>35</v>
      </c>
      <c r="D302" s="12" t="s">
        <v>33</v>
      </c>
      <c r="E302" s="12" t="s">
        <v>109</v>
      </c>
      <c r="F302" s="12" t="s">
        <v>91</v>
      </c>
      <c r="G302" s="12" t="s">
        <v>11</v>
      </c>
      <c r="H302" s="12">
        <v>1.0</v>
      </c>
      <c r="I302" s="11" t="s">
        <v>170</v>
      </c>
    </row>
    <row r="303" ht="15.75" customHeight="1">
      <c r="A303" s="13">
        <v>46209.0</v>
      </c>
      <c r="B303" s="11" t="s">
        <v>75</v>
      </c>
      <c r="C303" s="11" t="s">
        <v>99</v>
      </c>
      <c r="D303" s="12" t="s">
        <v>40</v>
      </c>
      <c r="E303" s="12" t="s">
        <v>49</v>
      </c>
      <c r="F303" s="12" t="s">
        <v>46</v>
      </c>
      <c r="G303" s="12" t="s">
        <v>11</v>
      </c>
      <c r="H303" s="12">
        <v>1.0</v>
      </c>
      <c r="I303" s="11" t="s">
        <v>170</v>
      </c>
    </row>
    <row r="304" ht="15.75" customHeight="1">
      <c r="A304" s="13">
        <v>46209.0</v>
      </c>
      <c r="B304" s="11" t="s">
        <v>75</v>
      </c>
      <c r="C304" s="11" t="s">
        <v>56</v>
      </c>
      <c r="D304" s="12" t="s">
        <v>15</v>
      </c>
      <c r="E304" s="12" t="s">
        <v>49</v>
      </c>
      <c r="F304" s="12" t="s">
        <v>46</v>
      </c>
      <c r="G304" s="12" t="s">
        <v>11</v>
      </c>
      <c r="H304" s="12">
        <v>1.0</v>
      </c>
      <c r="I304" s="11" t="s">
        <v>170</v>
      </c>
    </row>
    <row r="305" ht="15.75" customHeight="1">
      <c r="A305" s="13">
        <v>46210.0</v>
      </c>
      <c r="B305" s="11" t="s">
        <v>36</v>
      </c>
      <c r="C305" s="11" t="s">
        <v>44</v>
      </c>
      <c r="D305" s="12" t="s">
        <v>21</v>
      </c>
      <c r="E305" s="12" t="s">
        <v>109</v>
      </c>
      <c r="F305" s="12" t="s">
        <v>65</v>
      </c>
      <c r="G305" s="18"/>
      <c r="H305" s="12">
        <v>1.0</v>
      </c>
      <c r="I305" s="11" t="s">
        <v>146</v>
      </c>
    </row>
    <row r="306" ht="15.75" customHeight="1">
      <c r="A306" s="13">
        <v>46210.0</v>
      </c>
      <c r="B306" s="11" t="s">
        <v>36</v>
      </c>
      <c r="C306" s="11" t="s">
        <v>99</v>
      </c>
      <c r="D306" s="12" t="s">
        <v>33</v>
      </c>
      <c r="E306" s="12" t="s">
        <v>109</v>
      </c>
      <c r="F306" s="12" t="s">
        <v>55</v>
      </c>
      <c r="G306" s="18"/>
      <c r="H306" s="12">
        <v>1.0</v>
      </c>
      <c r="I306" s="11" t="s">
        <v>146</v>
      </c>
    </row>
    <row r="307" ht="15.75" customHeight="1">
      <c r="B307" s="3"/>
      <c r="C307" s="3"/>
      <c r="D307" s="12"/>
      <c r="E307" s="18"/>
      <c r="F307" s="18"/>
      <c r="G307" s="18"/>
      <c r="H307" s="18"/>
    </row>
    <row r="308" ht="15.75" customHeight="1">
      <c r="B308" s="3"/>
      <c r="C308" s="3"/>
      <c r="D308" s="12"/>
      <c r="E308" s="18"/>
      <c r="F308" s="18"/>
      <c r="G308" s="18"/>
      <c r="H308" s="18"/>
    </row>
    <row r="309" ht="15.75" customHeight="1">
      <c r="B309" s="3"/>
      <c r="C309" s="3"/>
      <c r="D309" s="12"/>
      <c r="E309" s="18"/>
      <c r="F309" s="18"/>
      <c r="G309" s="18"/>
      <c r="H309" s="18"/>
    </row>
    <row r="310" ht="15.75" customHeight="1">
      <c r="B310" s="3"/>
      <c r="C310" s="3"/>
      <c r="D310" s="12"/>
      <c r="E310" s="18"/>
      <c r="F310" s="18"/>
      <c r="G310" s="18"/>
      <c r="H310" s="18"/>
    </row>
    <row r="311" ht="15.75" customHeight="1">
      <c r="B311" s="3"/>
      <c r="C311" s="3"/>
      <c r="D311" s="12"/>
      <c r="E311" s="18"/>
      <c r="F311" s="18"/>
      <c r="G311" s="18"/>
      <c r="H311" s="18"/>
    </row>
    <row r="312" ht="15.75" customHeight="1">
      <c r="B312" s="3"/>
      <c r="C312" s="3"/>
      <c r="D312" s="12"/>
      <c r="E312" s="18"/>
      <c r="F312" s="18"/>
      <c r="G312" s="18"/>
      <c r="H312" s="18"/>
    </row>
    <row r="313" ht="15.75" customHeight="1">
      <c r="B313" s="3"/>
      <c r="C313" s="3"/>
      <c r="D313" s="12"/>
      <c r="E313" s="18"/>
      <c r="F313" s="18"/>
      <c r="G313" s="18"/>
      <c r="H313" s="18"/>
    </row>
    <row r="314" ht="15.75" customHeight="1">
      <c r="B314" s="3"/>
      <c r="C314" s="3"/>
      <c r="D314" s="12"/>
      <c r="E314" s="18"/>
      <c r="F314" s="18"/>
      <c r="G314" s="18"/>
      <c r="H314" s="18"/>
    </row>
    <row r="315" ht="15.75" customHeight="1">
      <c r="B315" s="3"/>
      <c r="C315" s="3"/>
      <c r="D315" s="12"/>
      <c r="E315" s="18"/>
      <c r="F315" s="18"/>
      <c r="G315" s="18"/>
      <c r="H315" s="18"/>
    </row>
    <row r="316" ht="15.75" customHeight="1">
      <c r="B316" s="3"/>
      <c r="C316" s="3"/>
      <c r="D316" s="12"/>
      <c r="E316" s="18"/>
      <c r="F316" s="18"/>
      <c r="G316" s="18"/>
      <c r="H316" s="18"/>
    </row>
    <row r="317" ht="15.75" customHeight="1">
      <c r="B317" s="3"/>
      <c r="C317" s="3"/>
      <c r="D317" s="12"/>
      <c r="E317" s="18"/>
      <c r="F317" s="18"/>
      <c r="G317" s="18"/>
      <c r="H317" s="18"/>
    </row>
    <row r="318" ht="15.75" customHeight="1">
      <c r="B318" s="3"/>
      <c r="C318" s="3"/>
      <c r="D318" s="12"/>
      <c r="E318" s="18"/>
      <c r="F318" s="18"/>
      <c r="G318" s="18"/>
      <c r="H318" s="18"/>
    </row>
    <row r="319" ht="15.75" customHeight="1">
      <c r="B319" s="3"/>
      <c r="C319" s="3"/>
      <c r="D319" s="12"/>
      <c r="E319" s="18"/>
      <c r="F319" s="18"/>
      <c r="G319" s="18"/>
      <c r="H319" s="18"/>
    </row>
    <row r="320" ht="15.75" customHeight="1">
      <c r="B320" s="3"/>
      <c r="C320" s="3"/>
      <c r="D320" s="12"/>
      <c r="E320" s="18"/>
      <c r="F320" s="18"/>
      <c r="G320" s="18"/>
      <c r="H320" s="18"/>
    </row>
    <row r="321" ht="15.75" customHeight="1">
      <c r="B321" s="3"/>
      <c r="C321" s="3"/>
      <c r="D321" s="12"/>
      <c r="E321" s="18"/>
      <c r="F321" s="18"/>
      <c r="G321" s="18"/>
      <c r="H321" s="18"/>
    </row>
    <row r="322" ht="15.75" customHeight="1">
      <c r="B322" s="3"/>
      <c r="C322" s="3"/>
      <c r="D322" s="12"/>
      <c r="E322" s="18"/>
      <c r="F322" s="18"/>
      <c r="G322" s="18"/>
      <c r="H322" s="18"/>
    </row>
    <row r="323" ht="15.75" customHeight="1">
      <c r="B323" s="3"/>
      <c r="C323" s="3"/>
      <c r="D323" s="12"/>
      <c r="E323" s="18"/>
      <c r="F323" s="18"/>
      <c r="G323" s="18"/>
      <c r="H323" s="18"/>
    </row>
    <row r="324" ht="15.75" customHeight="1">
      <c r="B324" s="3"/>
      <c r="C324" s="3"/>
      <c r="D324" s="12"/>
      <c r="E324" s="18"/>
      <c r="F324" s="18"/>
      <c r="G324" s="18"/>
      <c r="H324" s="18"/>
    </row>
    <row r="325" ht="15.75" customHeight="1">
      <c r="B325" s="3"/>
      <c r="C325" s="3"/>
      <c r="D325" s="12"/>
      <c r="E325" s="18"/>
      <c r="F325" s="18"/>
      <c r="G325" s="18"/>
      <c r="H325" s="18"/>
    </row>
    <row r="326" ht="15.75" customHeight="1">
      <c r="B326" s="3"/>
      <c r="C326" s="3"/>
      <c r="D326" s="12"/>
      <c r="E326" s="18"/>
      <c r="F326" s="18"/>
      <c r="G326" s="18"/>
      <c r="H326" s="18"/>
    </row>
    <row r="327" ht="15.75" customHeight="1">
      <c r="B327" s="3"/>
      <c r="C327" s="3"/>
      <c r="D327" s="12"/>
      <c r="E327" s="18"/>
      <c r="F327" s="18"/>
      <c r="G327" s="18"/>
      <c r="H327" s="18"/>
    </row>
    <row r="328" ht="15.75" customHeight="1">
      <c r="B328" s="3"/>
      <c r="C328" s="3"/>
      <c r="D328" s="12"/>
      <c r="E328" s="18"/>
      <c r="F328" s="18"/>
      <c r="G328" s="18"/>
      <c r="H328" s="18"/>
    </row>
    <row r="329" ht="15.75" customHeight="1">
      <c r="B329" s="3"/>
      <c r="C329" s="3"/>
      <c r="D329" s="12"/>
      <c r="E329" s="18"/>
      <c r="F329" s="18"/>
      <c r="G329" s="18"/>
      <c r="H329" s="18"/>
    </row>
    <row r="330" ht="15.75" customHeight="1">
      <c r="B330" s="3"/>
      <c r="C330" s="3"/>
      <c r="D330" s="12"/>
      <c r="E330" s="18"/>
      <c r="F330" s="18"/>
      <c r="G330" s="18"/>
      <c r="H330" s="18"/>
    </row>
    <row r="331" ht="15.75" customHeight="1">
      <c r="B331" s="3"/>
      <c r="C331" s="3"/>
      <c r="D331" s="12"/>
      <c r="E331" s="18"/>
      <c r="F331" s="18"/>
      <c r="G331" s="18"/>
      <c r="H331" s="18"/>
    </row>
    <row r="332" ht="15.75" customHeight="1">
      <c r="B332" s="3"/>
      <c r="C332" s="3"/>
      <c r="D332" s="12"/>
      <c r="E332" s="18"/>
      <c r="F332" s="18"/>
      <c r="G332" s="18"/>
      <c r="H332" s="18"/>
    </row>
    <row r="333" ht="15.75" customHeight="1">
      <c r="B333" s="3"/>
      <c r="C333" s="3"/>
      <c r="D333" s="12"/>
      <c r="E333" s="18"/>
      <c r="F333" s="18"/>
      <c r="G333" s="18"/>
      <c r="H333" s="18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">
    <mergeCell ref="A1:I1"/>
  </mergeCells>
  <conditionalFormatting sqref="G3:G333">
    <cfRule type="containsText" dxfId="0" priority="1" operator="containsText" text="NO">
      <formula>NOT(ISERROR(SEARCH(("NO"),(G3))))</formula>
    </cfRule>
  </conditionalFormatting>
  <conditionalFormatting sqref="G3:G333">
    <cfRule type="containsText" dxfId="1" priority="2" operator="containsText" text="SI">
      <formula>NOT(ISERROR(SEARCH(("SI"),(G3))))</formula>
    </cfRule>
  </conditionalFormatting>
  <conditionalFormatting sqref="G3:G333">
    <cfRule type="cellIs" dxfId="2" priority="3" operator="equal">
      <formula>"""SI"""</formula>
    </cfRule>
  </conditionalFormatting>
  <dataValidations>
    <dataValidation type="list" allowBlank="1" showErrorMessage="1" sqref="B3:C333">
      <formula1>Resumen!$T$1:$T$32</formula1>
    </dataValidation>
    <dataValidation type="list" allowBlank="1" showErrorMessage="1" sqref="F10">
      <formula1>Resumen!$AA$2:$AA$35</formula1>
    </dataValidation>
    <dataValidation type="list" allowBlank="1" showErrorMessage="1" sqref="G3:G333">
      <formula1>Resumen!$V$2:$V$3</formula1>
    </dataValidation>
    <dataValidation type="list" allowBlank="1" showErrorMessage="1" sqref="F3:F9 F11:F333">
      <formula1>Resumen!$AA$2:$AA$41</formula1>
    </dataValidation>
    <dataValidation type="list" allowBlank="1" showErrorMessage="1" sqref="E3:E333">
      <formula1>Resumen!$X$1:$X$14</formula1>
    </dataValidation>
    <dataValidation type="list" allowBlank="1" showErrorMessage="1" sqref="D3:D333">
      <formula1>Resumen!$Q$1:$Q$12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1.71"/>
    <col customWidth="1" min="3" max="3" width="6.29"/>
    <col customWidth="1" min="4" max="4" width="4.86"/>
    <col customWidth="1" min="5" max="5" width="40.29"/>
    <col customWidth="1" min="6" max="6" width="14.86"/>
    <col customWidth="1" min="7" max="7" width="18.43"/>
    <col customWidth="1" min="8" max="8" width="15.0"/>
    <col customWidth="1" min="9" max="16" width="10.71"/>
    <col customWidth="1" hidden="1" min="17" max="17" width="16.57"/>
    <col customWidth="1" min="18" max="19" width="10.71"/>
    <col customWidth="1" hidden="1" min="20" max="20" width="38.71"/>
    <col customWidth="1" min="21" max="21" width="10.71"/>
    <col customWidth="1" hidden="1" min="22" max="22" width="10.71"/>
    <col customWidth="1" min="23" max="23" width="10.71"/>
    <col customWidth="1" hidden="1" min="24" max="24" width="10.71"/>
    <col customWidth="1" min="25" max="26" width="10.71"/>
    <col customWidth="1" hidden="1" min="27" max="27" width="64.29"/>
  </cols>
  <sheetData>
    <row r="1">
      <c r="Q1" s="1" t="s">
        <v>1</v>
      </c>
      <c r="T1" s="3" t="s">
        <v>3</v>
      </c>
      <c r="X1" s="3" t="s">
        <v>6</v>
      </c>
    </row>
    <row r="2">
      <c r="Q2" s="1" t="s">
        <v>8</v>
      </c>
      <c r="T2" s="3" t="s">
        <v>9</v>
      </c>
      <c r="V2" s="3" t="s">
        <v>11</v>
      </c>
      <c r="X2" s="3" t="s">
        <v>12</v>
      </c>
      <c r="AA2" s="6" t="s">
        <v>14</v>
      </c>
    </row>
    <row r="3">
      <c r="Q3" s="1" t="s">
        <v>21</v>
      </c>
      <c r="T3" s="3" t="s">
        <v>74</v>
      </c>
      <c r="V3" s="3" t="s">
        <v>41</v>
      </c>
      <c r="X3" s="3" t="s">
        <v>80</v>
      </c>
      <c r="AA3" s="6" t="s">
        <v>82</v>
      </c>
    </row>
    <row r="4" hidden="1">
      <c r="C4" s="15"/>
      <c r="D4" s="16"/>
      <c r="Q4" s="6"/>
      <c r="T4" s="3" t="s">
        <v>36</v>
      </c>
      <c r="X4" s="3" t="s">
        <v>89</v>
      </c>
      <c r="AA4" s="6" t="s">
        <v>58</v>
      </c>
    </row>
    <row r="5">
      <c r="Q5" s="1" t="s">
        <v>33</v>
      </c>
      <c r="T5" s="3" t="s">
        <v>71</v>
      </c>
      <c r="X5" s="3" t="s">
        <v>90</v>
      </c>
      <c r="AA5" s="6" t="s">
        <v>91</v>
      </c>
    </row>
    <row r="6">
      <c r="C6" s="6"/>
      <c r="D6" s="6"/>
      <c r="H6" s="6"/>
      <c r="I6" s="6"/>
      <c r="J6" s="6"/>
      <c r="K6" s="6"/>
      <c r="L6" s="6"/>
      <c r="M6" s="6"/>
      <c r="N6" s="6"/>
      <c r="O6" s="6"/>
      <c r="P6" s="6"/>
      <c r="Q6" s="1" t="s">
        <v>37</v>
      </c>
      <c r="R6" s="6"/>
      <c r="S6" s="6"/>
      <c r="T6" s="6" t="s">
        <v>92</v>
      </c>
      <c r="U6" s="6"/>
      <c r="V6" s="6"/>
      <c r="W6" s="6"/>
      <c r="X6" s="6" t="s">
        <v>67</v>
      </c>
      <c r="Y6" s="6"/>
      <c r="Z6" s="6"/>
      <c r="AA6" s="6" t="s">
        <v>94</v>
      </c>
    </row>
    <row r="7">
      <c r="C7" s="6"/>
      <c r="D7" s="6"/>
      <c r="H7" s="6"/>
      <c r="I7" s="6"/>
      <c r="J7" s="6"/>
      <c r="K7" s="6"/>
      <c r="L7" s="6"/>
      <c r="M7" s="6"/>
      <c r="N7" s="6"/>
      <c r="O7" s="6"/>
      <c r="P7" s="6"/>
      <c r="Q7" s="1" t="s">
        <v>22</v>
      </c>
      <c r="R7" s="6"/>
      <c r="S7" s="6"/>
      <c r="T7" s="6" t="s">
        <v>75</v>
      </c>
      <c r="U7" s="6"/>
      <c r="V7" s="6"/>
      <c r="W7" s="6"/>
      <c r="X7" s="6" t="s">
        <v>57</v>
      </c>
      <c r="Y7" s="6"/>
      <c r="Z7" s="6"/>
      <c r="AA7" s="6" t="s">
        <v>46</v>
      </c>
    </row>
    <row r="8">
      <c r="C8" s="6"/>
      <c r="D8" s="6"/>
      <c r="H8" s="6"/>
      <c r="I8" s="6"/>
      <c r="J8" s="6"/>
      <c r="K8" s="6"/>
      <c r="L8" s="6"/>
      <c r="M8" s="6"/>
      <c r="N8" s="6"/>
      <c r="O8" s="6"/>
      <c r="P8" s="6"/>
      <c r="Q8" s="1" t="s">
        <v>27</v>
      </c>
      <c r="R8" s="6"/>
      <c r="S8" s="6"/>
      <c r="T8" s="6" t="s">
        <v>66</v>
      </c>
      <c r="U8" s="6"/>
      <c r="V8" s="6"/>
      <c r="W8" s="6"/>
      <c r="X8" s="6" t="s">
        <v>53</v>
      </c>
      <c r="Y8" s="6"/>
      <c r="Z8" s="6"/>
      <c r="AA8" s="6" t="s">
        <v>98</v>
      </c>
    </row>
    <row r="9">
      <c r="C9" s="6"/>
      <c r="D9" s="6"/>
      <c r="H9" s="6"/>
      <c r="I9" s="6"/>
      <c r="J9" s="6"/>
      <c r="K9" s="6"/>
      <c r="L9" s="6"/>
      <c r="M9" s="6"/>
      <c r="N9" s="6"/>
      <c r="O9" s="6"/>
      <c r="P9" s="6"/>
      <c r="Q9" s="1" t="s">
        <v>34</v>
      </c>
      <c r="R9" s="6"/>
      <c r="S9" s="6"/>
      <c r="T9" s="6" t="s">
        <v>63</v>
      </c>
      <c r="U9" s="6"/>
      <c r="V9" s="6"/>
      <c r="W9" s="6"/>
      <c r="X9" s="6" t="s">
        <v>45</v>
      </c>
      <c r="Y9" s="6"/>
      <c r="Z9" s="6"/>
      <c r="AA9" s="6" t="s">
        <v>100</v>
      </c>
    </row>
    <row r="10">
      <c r="C10" s="6"/>
      <c r="D10" s="6"/>
      <c r="H10" s="6"/>
      <c r="I10" s="6"/>
      <c r="J10" s="6"/>
      <c r="K10" s="6"/>
      <c r="L10" s="6"/>
      <c r="M10" s="6"/>
      <c r="N10" s="6"/>
      <c r="O10" s="6"/>
      <c r="P10" s="6"/>
      <c r="Q10" s="1" t="s">
        <v>40</v>
      </c>
      <c r="R10" s="6"/>
      <c r="S10" s="6"/>
      <c r="T10" s="6" t="s">
        <v>102</v>
      </c>
      <c r="U10" s="6"/>
      <c r="V10" s="6"/>
      <c r="W10" s="6"/>
      <c r="X10" s="6" t="s">
        <v>64</v>
      </c>
      <c r="Y10" s="6"/>
      <c r="Z10" s="6"/>
      <c r="AA10" s="6" t="s">
        <v>86</v>
      </c>
    </row>
    <row r="11">
      <c r="C11" s="6"/>
      <c r="D11" s="6"/>
      <c r="H11" s="6"/>
      <c r="I11" s="6"/>
      <c r="J11" s="6"/>
      <c r="K11" s="6"/>
      <c r="L11" s="6"/>
      <c r="M11" s="6"/>
      <c r="N11" s="6"/>
      <c r="O11" s="6"/>
      <c r="P11" s="6"/>
      <c r="Q11" s="1" t="s">
        <v>15</v>
      </c>
      <c r="R11" s="6"/>
      <c r="S11" s="6"/>
      <c r="T11" s="6" t="s">
        <v>103</v>
      </c>
      <c r="U11" s="6"/>
      <c r="V11" s="6"/>
      <c r="W11" s="6"/>
      <c r="X11" s="6" t="s">
        <v>49</v>
      </c>
      <c r="Y11" s="6"/>
      <c r="Z11" s="6"/>
      <c r="AA11" s="6" t="s">
        <v>104</v>
      </c>
    </row>
    <row r="12">
      <c r="C12" s="6"/>
      <c r="D12" s="6"/>
      <c r="H12" s="6"/>
      <c r="I12" s="6"/>
      <c r="J12" s="6"/>
      <c r="K12" s="6"/>
      <c r="L12" s="6"/>
      <c r="M12" s="6"/>
      <c r="N12" s="6"/>
      <c r="O12" s="6"/>
      <c r="P12" s="6"/>
      <c r="Q12" s="1" t="s">
        <v>17</v>
      </c>
      <c r="R12" s="6"/>
      <c r="S12" s="6"/>
      <c r="T12" s="6" t="s">
        <v>85</v>
      </c>
      <c r="U12" s="6"/>
      <c r="V12" s="6"/>
      <c r="W12" s="6"/>
      <c r="X12" s="6" t="s">
        <v>97</v>
      </c>
      <c r="Y12" s="6"/>
      <c r="Z12" s="6"/>
      <c r="AA12" s="6" t="s">
        <v>107</v>
      </c>
    </row>
    <row r="13">
      <c r="C13" s="6"/>
      <c r="D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 t="s">
        <v>108</v>
      </c>
      <c r="U13" s="6"/>
      <c r="V13" s="6"/>
      <c r="W13" s="6"/>
      <c r="X13" s="6" t="s">
        <v>109</v>
      </c>
      <c r="Y13" s="6"/>
      <c r="Z13" s="6"/>
      <c r="AA13" s="6" t="s">
        <v>60</v>
      </c>
    </row>
    <row r="14">
      <c r="C14" s="6"/>
      <c r="D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 t="s">
        <v>112</v>
      </c>
      <c r="U14" s="6"/>
      <c r="V14" s="6"/>
      <c r="W14" s="6"/>
      <c r="X14" s="6" t="s">
        <v>38</v>
      </c>
      <c r="Y14" s="6"/>
      <c r="Z14" s="6"/>
      <c r="AA14" s="6" t="s">
        <v>113</v>
      </c>
    </row>
    <row r="15">
      <c r="C15" s="6"/>
      <c r="D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 t="s">
        <v>114</v>
      </c>
      <c r="U15" s="6"/>
      <c r="V15" s="6"/>
      <c r="W15" s="6"/>
      <c r="X15" s="6"/>
      <c r="Y15" s="6"/>
      <c r="Z15" s="6"/>
      <c r="AA15" s="6" t="s">
        <v>39</v>
      </c>
    </row>
    <row r="16">
      <c r="C16" s="6"/>
      <c r="D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 t="s">
        <v>79</v>
      </c>
      <c r="U16" s="6"/>
      <c r="V16" s="6"/>
      <c r="W16" s="6"/>
      <c r="X16" s="6"/>
      <c r="Y16" s="6"/>
      <c r="Z16" s="6"/>
      <c r="AA16" s="6" t="s">
        <v>116</v>
      </c>
    </row>
    <row r="17">
      <c r="C17" s="6"/>
      <c r="D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 t="s">
        <v>69</v>
      </c>
      <c r="U17" s="6"/>
      <c r="V17" s="6"/>
      <c r="W17" s="6"/>
      <c r="X17" s="6"/>
      <c r="Y17" s="6"/>
      <c r="Z17" s="6"/>
      <c r="AA17" s="6" t="s">
        <v>119</v>
      </c>
    </row>
    <row r="18">
      <c r="C18" s="6"/>
      <c r="D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 t="s">
        <v>59</v>
      </c>
      <c r="U18" s="6"/>
      <c r="V18" s="6"/>
      <c r="W18" s="6"/>
      <c r="X18" s="6"/>
      <c r="Y18" s="6"/>
      <c r="Z18" s="6"/>
      <c r="AA18" s="6" t="s">
        <v>121</v>
      </c>
    </row>
    <row r="19">
      <c r="C19" s="6"/>
      <c r="D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 t="s">
        <v>52</v>
      </c>
      <c r="U19" s="6"/>
      <c r="V19" s="6"/>
      <c r="W19" s="6"/>
      <c r="X19" s="6"/>
      <c r="Y19" s="6"/>
      <c r="Z19" s="6"/>
      <c r="AA19" s="6" t="s">
        <v>122</v>
      </c>
    </row>
    <row r="20">
      <c r="C20" s="6"/>
      <c r="D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 t="s">
        <v>88</v>
      </c>
      <c r="U20" s="6"/>
      <c r="V20" s="6"/>
      <c r="W20" s="6"/>
      <c r="X20" s="6"/>
      <c r="Y20" s="6"/>
      <c r="Z20" s="6"/>
      <c r="AA20" s="6" t="s">
        <v>125</v>
      </c>
    </row>
    <row r="21" ht="15.75" customHeight="1">
      <c r="C21" s="6"/>
      <c r="D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s">
        <v>106</v>
      </c>
      <c r="U21" s="6"/>
      <c r="V21" s="6"/>
      <c r="W21" s="6"/>
      <c r="X21" s="6"/>
      <c r="Y21" s="6"/>
      <c r="Z21" s="6"/>
      <c r="AA21" s="6" t="s">
        <v>127</v>
      </c>
    </row>
    <row r="22" ht="15.75" customHeight="1">
      <c r="C22" s="6"/>
      <c r="D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 t="s">
        <v>44</v>
      </c>
      <c r="U22" s="6"/>
      <c r="V22" s="6"/>
      <c r="W22" s="6"/>
      <c r="X22" s="6"/>
      <c r="Y22" s="6"/>
      <c r="Z22" s="6"/>
      <c r="AA22" s="6" t="s">
        <v>128</v>
      </c>
    </row>
    <row r="23" ht="15.75" customHeight="1">
      <c r="C23" s="6"/>
      <c r="D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s">
        <v>124</v>
      </c>
      <c r="U23" s="6"/>
      <c r="V23" s="6"/>
      <c r="W23" s="6"/>
      <c r="X23" s="6"/>
      <c r="Y23" s="6"/>
      <c r="Z23" s="6"/>
      <c r="AA23" s="6" t="s">
        <v>130</v>
      </c>
    </row>
    <row r="24" ht="15.75" customHeight="1">
      <c r="C24" s="6"/>
      <c r="D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 t="s">
        <v>131</v>
      </c>
      <c r="U24" s="6"/>
      <c r="V24" s="6"/>
      <c r="W24" s="6"/>
      <c r="X24" s="6"/>
      <c r="Y24" s="6"/>
      <c r="Z24" s="6"/>
      <c r="AA24" s="6" t="s">
        <v>81</v>
      </c>
    </row>
    <row r="25" ht="15.75" customHeight="1">
      <c r="C25" s="6"/>
      <c r="D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 t="s">
        <v>133</v>
      </c>
      <c r="U25" s="6"/>
      <c r="V25" s="6"/>
      <c r="W25" s="6"/>
      <c r="X25" s="6"/>
      <c r="Y25" s="6"/>
      <c r="Z25" s="6"/>
      <c r="AA25" s="6" t="s">
        <v>55</v>
      </c>
    </row>
    <row r="26" ht="15.75" customHeight="1">
      <c r="C26" s="6"/>
      <c r="D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 t="s">
        <v>35</v>
      </c>
      <c r="U26" s="6"/>
      <c r="V26" s="6"/>
      <c r="W26" s="6"/>
      <c r="X26" s="6"/>
      <c r="Y26" s="6"/>
      <c r="Z26" s="6"/>
      <c r="AA26" s="6" t="s">
        <v>50</v>
      </c>
    </row>
    <row r="27" ht="15.75" customHeight="1">
      <c r="C27" s="6"/>
      <c r="D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 t="s">
        <v>48</v>
      </c>
      <c r="U27" s="6"/>
      <c r="V27" s="6"/>
      <c r="W27" s="6"/>
      <c r="X27" s="6"/>
      <c r="Y27" s="6"/>
      <c r="Z27" s="6"/>
      <c r="AA27" s="6" t="s">
        <v>65</v>
      </c>
    </row>
    <row r="28" ht="15.75" customHeight="1">
      <c r="C28" s="6"/>
      <c r="D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 t="s">
        <v>56</v>
      </c>
      <c r="U28" s="6"/>
      <c r="V28" s="6"/>
      <c r="W28" s="6"/>
      <c r="X28" s="6"/>
      <c r="Y28" s="6"/>
      <c r="Z28" s="6"/>
      <c r="AA28" s="6" t="s">
        <v>137</v>
      </c>
    </row>
    <row r="29" ht="15.75" customHeight="1">
      <c r="A29" s="6"/>
      <c r="B29" s="6"/>
      <c r="C29" s="6"/>
      <c r="D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7" t="s">
        <v>51</v>
      </c>
      <c r="U29" s="6"/>
      <c r="V29" s="6"/>
      <c r="W29" s="6"/>
      <c r="X29" s="6"/>
      <c r="Y29" s="6"/>
      <c r="Z29" s="6"/>
      <c r="AA29" s="6" t="s">
        <v>14</v>
      </c>
    </row>
    <row r="30" ht="15.75" customHeight="1">
      <c r="A30" s="6"/>
      <c r="B30" s="6"/>
      <c r="C30" s="6"/>
      <c r="D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7" t="s">
        <v>43</v>
      </c>
      <c r="U30" s="6"/>
      <c r="V30" s="6"/>
      <c r="W30" s="6"/>
      <c r="X30" s="6"/>
      <c r="Y30" s="6"/>
      <c r="Z30" s="6"/>
      <c r="AA30" s="6" t="s">
        <v>82</v>
      </c>
    </row>
    <row r="31" ht="15.75" customHeight="1">
      <c r="A31" s="6"/>
      <c r="B31" s="6"/>
      <c r="C31" s="6"/>
      <c r="D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17" t="s">
        <v>95</v>
      </c>
      <c r="U31" s="6"/>
      <c r="V31" s="6"/>
      <c r="W31" s="6"/>
      <c r="X31" s="6"/>
      <c r="Y31" s="6"/>
      <c r="Z31" s="6"/>
      <c r="AA31" s="6" t="s">
        <v>58</v>
      </c>
    </row>
    <row r="32" ht="15.75" customHeight="1">
      <c r="A32" s="6"/>
      <c r="B32" s="6"/>
      <c r="C32" s="6"/>
      <c r="D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17" t="s">
        <v>99</v>
      </c>
      <c r="U32" s="6"/>
      <c r="V32" s="6"/>
      <c r="W32" s="6"/>
      <c r="X32" s="6"/>
      <c r="Y32" s="6"/>
      <c r="Z32" s="6"/>
      <c r="AA32" s="6" t="s">
        <v>91</v>
      </c>
    </row>
    <row r="33" ht="15.75" customHeight="1">
      <c r="A33" s="6"/>
      <c r="B33" s="6"/>
      <c r="C33" s="6"/>
      <c r="D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 t="s">
        <v>94</v>
      </c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 t="s">
        <v>46</v>
      </c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 t="s">
        <v>98</v>
      </c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" t="s">
        <v>140</v>
      </c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" t="s">
        <v>117</v>
      </c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1" t="s">
        <v>141</v>
      </c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1" t="s">
        <v>142</v>
      </c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" t="s">
        <v>144</v>
      </c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1" t="s">
        <v>145</v>
      </c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$13"/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</cols>
  <sheetData>
    <row r="1">
      <c r="A1" s="2" t="s">
        <v>0</v>
      </c>
      <c r="B1" s="2" t="s">
        <v>4</v>
      </c>
      <c r="C1" s="2" t="s">
        <v>5</v>
      </c>
    </row>
    <row r="2">
      <c r="A2" s="4" t="s">
        <v>7</v>
      </c>
      <c r="B2" s="4" t="s">
        <v>10</v>
      </c>
      <c r="C2" s="4" t="s">
        <v>1</v>
      </c>
    </row>
    <row r="3">
      <c r="A3" s="4" t="s">
        <v>7</v>
      </c>
      <c r="B3" s="4" t="s">
        <v>10</v>
      </c>
      <c r="C3" s="4" t="s">
        <v>13</v>
      </c>
    </row>
    <row r="4">
      <c r="A4" s="4" t="s">
        <v>7</v>
      </c>
      <c r="B4" s="4" t="s">
        <v>10</v>
      </c>
      <c r="C4" s="4" t="s">
        <v>15</v>
      </c>
    </row>
    <row r="5">
      <c r="A5" s="4" t="s">
        <v>7</v>
      </c>
      <c r="B5" s="4" t="s">
        <v>10</v>
      </c>
      <c r="C5" s="4" t="s">
        <v>17</v>
      </c>
    </row>
    <row r="6">
      <c r="A6" s="4" t="s">
        <v>7</v>
      </c>
      <c r="B6" s="4" t="s">
        <v>18</v>
      </c>
      <c r="C6" s="4" t="s">
        <v>1</v>
      </c>
    </row>
    <row r="7">
      <c r="A7" s="4" t="s">
        <v>7</v>
      </c>
      <c r="B7" s="4" t="s">
        <v>18</v>
      </c>
      <c r="C7" s="4" t="s">
        <v>21</v>
      </c>
    </row>
    <row r="8">
      <c r="A8" s="4" t="s">
        <v>7</v>
      </c>
      <c r="B8" s="4" t="s">
        <v>18</v>
      </c>
      <c r="C8" s="4" t="s">
        <v>22</v>
      </c>
    </row>
    <row r="9">
      <c r="A9" s="4" t="s">
        <v>7</v>
      </c>
      <c r="B9" s="4" t="s">
        <v>18</v>
      </c>
      <c r="C9" s="4" t="s">
        <v>17</v>
      </c>
    </row>
    <row r="10">
      <c r="A10" s="4" t="s">
        <v>7</v>
      </c>
      <c r="B10" s="4" t="s">
        <v>23</v>
      </c>
      <c r="C10" s="4" t="s">
        <v>13</v>
      </c>
    </row>
    <row r="11">
      <c r="A11" s="4" t="s">
        <v>7</v>
      </c>
      <c r="B11" s="4" t="s">
        <v>24</v>
      </c>
      <c r="C11" s="4" t="s">
        <v>21</v>
      </c>
    </row>
    <row r="12">
      <c r="A12" s="4" t="s">
        <v>7</v>
      </c>
      <c r="B12" s="4" t="s">
        <v>24</v>
      </c>
      <c r="C12" s="4" t="s">
        <v>27</v>
      </c>
    </row>
    <row r="13">
      <c r="A13" s="4" t="s">
        <v>7</v>
      </c>
      <c r="B13" s="4" t="s">
        <v>24</v>
      </c>
      <c r="C13" s="4" t="s">
        <v>17</v>
      </c>
    </row>
    <row r="14">
      <c r="A14" s="4" t="s">
        <v>7</v>
      </c>
      <c r="B14" s="4" t="s">
        <v>31</v>
      </c>
      <c r="C14" s="4" t="s">
        <v>1</v>
      </c>
    </row>
    <row r="15">
      <c r="A15" s="4" t="s">
        <v>7</v>
      </c>
      <c r="B15" s="4" t="s">
        <v>31</v>
      </c>
      <c r="C15" s="4" t="s">
        <v>13</v>
      </c>
    </row>
    <row r="16">
      <c r="A16" s="4" t="s">
        <v>7</v>
      </c>
      <c r="B16" s="4" t="s">
        <v>31</v>
      </c>
      <c r="C16" s="4" t="s">
        <v>15</v>
      </c>
    </row>
    <row r="17">
      <c r="A17" s="4" t="s">
        <v>7</v>
      </c>
      <c r="B17" s="4" t="s">
        <v>31</v>
      </c>
      <c r="C17" s="4" t="s">
        <v>17</v>
      </c>
    </row>
    <row r="18">
      <c r="A18" s="4" t="s">
        <v>32</v>
      </c>
      <c r="B18" s="4" t="s">
        <v>10</v>
      </c>
      <c r="C18" s="4" t="s">
        <v>1</v>
      </c>
    </row>
    <row r="19">
      <c r="A19" s="4" t="s">
        <v>32</v>
      </c>
      <c r="B19" s="4" t="s">
        <v>10</v>
      </c>
      <c r="C19" s="4" t="s">
        <v>33</v>
      </c>
    </row>
    <row r="20">
      <c r="A20" s="4" t="s">
        <v>32</v>
      </c>
      <c r="B20" s="4" t="s">
        <v>10</v>
      </c>
      <c r="C20" s="4" t="s">
        <v>34</v>
      </c>
    </row>
    <row r="21">
      <c r="A21" s="4" t="s">
        <v>32</v>
      </c>
      <c r="B21" s="4" t="s">
        <v>10</v>
      </c>
      <c r="C21" s="4" t="s">
        <v>15</v>
      </c>
    </row>
    <row r="22">
      <c r="A22" s="4" t="s">
        <v>32</v>
      </c>
      <c r="B22" s="4" t="s">
        <v>10</v>
      </c>
      <c r="C22" s="4" t="s">
        <v>17</v>
      </c>
    </row>
    <row r="23">
      <c r="A23" s="4" t="s">
        <v>32</v>
      </c>
      <c r="B23" s="4" t="s">
        <v>18</v>
      </c>
      <c r="C23" s="4" t="s">
        <v>37</v>
      </c>
    </row>
    <row r="24">
      <c r="A24" s="4" t="s">
        <v>32</v>
      </c>
      <c r="B24" s="4" t="s">
        <v>18</v>
      </c>
      <c r="C24" s="4" t="s">
        <v>34</v>
      </c>
    </row>
    <row r="25">
      <c r="A25" s="4" t="s">
        <v>32</v>
      </c>
      <c r="B25" s="4" t="s">
        <v>18</v>
      </c>
      <c r="C25" s="4" t="s">
        <v>15</v>
      </c>
    </row>
    <row r="26">
      <c r="A26" s="4" t="s">
        <v>32</v>
      </c>
      <c r="B26" s="4" t="s">
        <v>23</v>
      </c>
      <c r="C26" s="4" t="s">
        <v>34</v>
      </c>
    </row>
    <row r="27">
      <c r="A27" s="4" t="s">
        <v>32</v>
      </c>
      <c r="B27" s="4" t="s">
        <v>23</v>
      </c>
      <c r="C27" s="4" t="s">
        <v>40</v>
      </c>
    </row>
    <row r="28">
      <c r="A28" s="4" t="s">
        <v>32</v>
      </c>
      <c r="B28" s="4" t="s">
        <v>24</v>
      </c>
      <c r="C28" s="4" t="s">
        <v>33</v>
      </c>
    </row>
    <row r="29">
      <c r="A29" s="4" t="s">
        <v>32</v>
      </c>
      <c r="B29" s="4" t="s">
        <v>24</v>
      </c>
      <c r="C29" s="4" t="s">
        <v>34</v>
      </c>
    </row>
    <row r="30">
      <c r="A30" s="4" t="s">
        <v>32</v>
      </c>
      <c r="B30" s="4" t="s">
        <v>24</v>
      </c>
      <c r="C30" s="4" t="s">
        <v>40</v>
      </c>
    </row>
    <row r="31">
      <c r="A31" s="4" t="s">
        <v>32</v>
      </c>
      <c r="B31" s="4" t="s">
        <v>24</v>
      </c>
      <c r="C31" s="4" t="s">
        <v>15</v>
      </c>
    </row>
    <row r="32">
      <c r="A32" s="4" t="s">
        <v>32</v>
      </c>
      <c r="B32" s="4" t="s">
        <v>24</v>
      </c>
      <c r="C32" s="4" t="s">
        <v>17</v>
      </c>
    </row>
    <row r="33">
      <c r="A33" s="4" t="s">
        <v>32</v>
      </c>
      <c r="B33" s="4" t="s">
        <v>31</v>
      </c>
      <c r="C33" s="4" t="s">
        <v>8</v>
      </c>
    </row>
    <row r="34">
      <c r="A34" s="4" t="s">
        <v>32</v>
      </c>
      <c r="B34" s="4" t="s">
        <v>31</v>
      </c>
      <c r="C34" s="4" t="s">
        <v>33</v>
      </c>
    </row>
    <row r="35">
      <c r="A35" s="4" t="s">
        <v>32</v>
      </c>
      <c r="B35" s="4" t="s">
        <v>31</v>
      </c>
      <c r="C35" s="4" t="s">
        <v>37</v>
      </c>
    </row>
    <row r="36">
      <c r="A36" s="4" t="s">
        <v>32</v>
      </c>
      <c r="B36" s="4" t="s">
        <v>31</v>
      </c>
      <c r="C36" s="4" t="s">
        <v>34</v>
      </c>
    </row>
    <row r="37">
      <c r="A37" s="4" t="s">
        <v>32</v>
      </c>
      <c r="B37" s="4" t="s">
        <v>31</v>
      </c>
      <c r="C37" s="4" t="s">
        <v>17</v>
      </c>
    </row>
    <row r="38">
      <c r="A38" s="4" t="s">
        <v>54</v>
      </c>
      <c r="B38" s="4" t="s">
        <v>10</v>
      </c>
      <c r="C38" s="4" t="s">
        <v>21</v>
      </c>
    </row>
    <row r="39">
      <c r="A39" s="4" t="s">
        <v>54</v>
      </c>
      <c r="B39" s="4" t="s">
        <v>10</v>
      </c>
      <c r="C39" s="4" t="s">
        <v>34</v>
      </c>
    </row>
    <row r="40">
      <c r="A40" s="4" t="s">
        <v>54</v>
      </c>
      <c r="B40" s="4" t="s">
        <v>10</v>
      </c>
      <c r="C40" s="4" t="s">
        <v>15</v>
      </c>
    </row>
    <row r="41">
      <c r="A41" s="4" t="s">
        <v>54</v>
      </c>
      <c r="B41" s="4" t="s">
        <v>18</v>
      </c>
      <c r="C41" s="4" t="s">
        <v>21</v>
      </c>
    </row>
    <row r="42">
      <c r="A42" s="4" t="s">
        <v>54</v>
      </c>
      <c r="B42" s="4" t="s">
        <v>18</v>
      </c>
      <c r="C42" s="4" t="s">
        <v>40</v>
      </c>
    </row>
    <row r="43">
      <c r="A43" s="4" t="s">
        <v>54</v>
      </c>
      <c r="B43" s="4" t="s">
        <v>18</v>
      </c>
      <c r="C43" s="4" t="s">
        <v>15</v>
      </c>
    </row>
    <row r="44">
      <c r="A44" s="4" t="s">
        <v>54</v>
      </c>
      <c r="B44" s="4" t="s">
        <v>23</v>
      </c>
      <c r="C44" s="4" t="s">
        <v>8</v>
      </c>
    </row>
    <row r="45">
      <c r="A45" s="4" t="s">
        <v>54</v>
      </c>
      <c r="B45" s="4" t="s">
        <v>23</v>
      </c>
      <c r="C45" s="4" t="s">
        <v>22</v>
      </c>
    </row>
    <row r="46">
      <c r="A46" s="4" t="s">
        <v>54</v>
      </c>
      <c r="B46" s="4" t="s">
        <v>23</v>
      </c>
      <c r="C46" s="4" t="s">
        <v>15</v>
      </c>
    </row>
    <row r="47">
      <c r="A47" s="4" t="s">
        <v>54</v>
      </c>
      <c r="B47" s="4" t="s">
        <v>24</v>
      </c>
      <c r="C47" s="4" t="s">
        <v>33</v>
      </c>
    </row>
    <row r="48">
      <c r="A48" s="4" t="s">
        <v>54</v>
      </c>
      <c r="B48" s="4" t="s">
        <v>24</v>
      </c>
      <c r="C48" s="4" t="s">
        <v>22</v>
      </c>
    </row>
    <row r="49">
      <c r="A49" s="4" t="s">
        <v>54</v>
      </c>
      <c r="B49" s="4" t="s">
        <v>31</v>
      </c>
      <c r="C49" s="4" t="s">
        <v>1</v>
      </c>
    </row>
    <row r="50">
      <c r="A50" s="4" t="s">
        <v>54</v>
      </c>
      <c r="B50" s="4" t="s">
        <v>31</v>
      </c>
      <c r="C50" s="4" t="s">
        <v>33</v>
      </c>
    </row>
    <row r="51">
      <c r="A51" s="4" t="s">
        <v>54</v>
      </c>
      <c r="B51" s="4" t="s">
        <v>31</v>
      </c>
      <c r="C51" s="4" t="s">
        <v>40</v>
      </c>
    </row>
    <row r="52">
      <c r="A52" s="4" t="s">
        <v>62</v>
      </c>
      <c r="B52" s="4" t="s">
        <v>10</v>
      </c>
      <c r="C52" s="4" t="s">
        <v>21</v>
      </c>
    </row>
    <row r="53">
      <c r="A53" s="4" t="s">
        <v>62</v>
      </c>
      <c r="B53" s="4" t="s">
        <v>10</v>
      </c>
      <c r="C53" s="4" t="s">
        <v>33</v>
      </c>
    </row>
    <row r="54">
      <c r="A54" s="4" t="s">
        <v>62</v>
      </c>
      <c r="B54" s="4" t="s">
        <v>10</v>
      </c>
      <c r="C54" s="4" t="s">
        <v>37</v>
      </c>
    </row>
    <row r="55">
      <c r="A55" s="4" t="s">
        <v>62</v>
      </c>
      <c r="B55" s="4" t="s">
        <v>18</v>
      </c>
      <c r="C55" s="4" t="s">
        <v>8</v>
      </c>
    </row>
    <row r="56">
      <c r="A56" s="4" t="s">
        <v>62</v>
      </c>
      <c r="B56" s="4" t="s">
        <v>18</v>
      </c>
      <c r="C56" s="4" t="s">
        <v>37</v>
      </c>
    </row>
    <row r="57">
      <c r="A57" s="4" t="s">
        <v>62</v>
      </c>
      <c r="B57" s="4" t="s">
        <v>18</v>
      </c>
      <c r="C57" s="4" t="s">
        <v>40</v>
      </c>
    </row>
    <row r="58">
      <c r="A58" s="4" t="s">
        <v>62</v>
      </c>
      <c r="B58" s="4" t="s">
        <v>23</v>
      </c>
      <c r="C58" s="4" t="s">
        <v>21</v>
      </c>
    </row>
    <row r="59">
      <c r="A59" s="4" t="s">
        <v>62</v>
      </c>
      <c r="B59" s="4" t="s">
        <v>23</v>
      </c>
      <c r="C59" s="4" t="s">
        <v>34</v>
      </c>
    </row>
    <row r="60">
      <c r="A60" s="4" t="s">
        <v>62</v>
      </c>
      <c r="B60" s="4" t="s">
        <v>23</v>
      </c>
      <c r="C60" s="4" t="s">
        <v>15</v>
      </c>
    </row>
    <row r="61">
      <c r="A61" s="4" t="s">
        <v>62</v>
      </c>
      <c r="B61" s="4" t="s">
        <v>23</v>
      </c>
      <c r="C61" s="4" t="s">
        <v>17</v>
      </c>
    </row>
    <row r="62">
      <c r="A62" s="4" t="s">
        <v>62</v>
      </c>
      <c r="B62" s="4" t="s">
        <v>24</v>
      </c>
      <c r="C62" s="4" t="s">
        <v>1</v>
      </c>
    </row>
    <row r="63">
      <c r="A63" s="4" t="s">
        <v>62</v>
      </c>
      <c r="B63" s="4" t="s">
        <v>24</v>
      </c>
      <c r="C63" s="4" t="s">
        <v>8</v>
      </c>
    </row>
    <row r="64">
      <c r="A64" s="4" t="s">
        <v>62</v>
      </c>
      <c r="B64" s="4" t="s">
        <v>24</v>
      </c>
      <c r="C64" s="4" t="s">
        <v>33</v>
      </c>
    </row>
    <row r="65">
      <c r="A65" s="4" t="s">
        <v>62</v>
      </c>
      <c r="B65" s="4" t="s">
        <v>24</v>
      </c>
      <c r="C65" s="4" t="s">
        <v>37</v>
      </c>
    </row>
    <row r="66">
      <c r="A66" s="4" t="s">
        <v>62</v>
      </c>
      <c r="B66" s="4" t="s">
        <v>24</v>
      </c>
      <c r="C66" s="4" t="s">
        <v>40</v>
      </c>
    </row>
    <row r="67">
      <c r="A67" s="4" t="s">
        <v>62</v>
      </c>
      <c r="B67" s="4" t="s">
        <v>31</v>
      </c>
      <c r="C67" s="4" t="s">
        <v>1</v>
      </c>
    </row>
    <row r="68">
      <c r="A68" s="4" t="s">
        <v>62</v>
      </c>
      <c r="B68" s="4" t="s">
        <v>31</v>
      </c>
      <c r="C68" s="4" t="s">
        <v>34</v>
      </c>
    </row>
    <row r="69">
      <c r="A69" s="4" t="s">
        <v>68</v>
      </c>
      <c r="B69" s="4" t="s">
        <v>10</v>
      </c>
      <c r="C69" s="4" t="s">
        <v>37</v>
      </c>
    </row>
    <row r="70">
      <c r="A70" s="4" t="s">
        <v>68</v>
      </c>
      <c r="B70" s="4" t="s">
        <v>10</v>
      </c>
      <c r="C70" s="4" t="s">
        <v>34</v>
      </c>
    </row>
    <row r="71">
      <c r="A71" s="4" t="s">
        <v>68</v>
      </c>
      <c r="B71" s="4" t="s">
        <v>10</v>
      </c>
      <c r="C71" s="4" t="s">
        <v>17</v>
      </c>
    </row>
    <row r="72">
      <c r="A72" s="4" t="s">
        <v>68</v>
      </c>
      <c r="B72" s="4" t="s">
        <v>18</v>
      </c>
      <c r="C72" s="4" t="s">
        <v>34</v>
      </c>
    </row>
    <row r="73">
      <c r="A73" s="4" t="s">
        <v>68</v>
      </c>
      <c r="B73" s="4" t="s">
        <v>18</v>
      </c>
      <c r="C73" s="4" t="s">
        <v>15</v>
      </c>
    </row>
    <row r="74">
      <c r="A74" s="4" t="s">
        <v>68</v>
      </c>
      <c r="B74" s="4" t="s">
        <v>23</v>
      </c>
      <c r="C74" s="4" t="s">
        <v>34</v>
      </c>
    </row>
    <row r="75">
      <c r="A75" s="4" t="s">
        <v>68</v>
      </c>
      <c r="B75" s="4" t="s">
        <v>23</v>
      </c>
      <c r="C75" s="4" t="s">
        <v>40</v>
      </c>
    </row>
    <row r="76">
      <c r="A76" s="4" t="s">
        <v>68</v>
      </c>
      <c r="B76" s="4" t="s">
        <v>23</v>
      </c>
      <c r="C76" s="4" t="s">
        <v>17</v>
      </c>
    </row>
    <row r="77">
      <c r="A77" s="4" t="s">
        <v>68</v>
      </c>
      <c r="B77" s="4" t="s">
        <v>24</v>
      </c>
      <c r="C77" s="4" t="s">
        <v>37</v>
      </c>
    </row>
    <row r="78">
      <c r="A78" s="4" t="s">
        <v>68</v>
      </c>
      <c r="B78" s="4" t="s">
        <v>24</v>
      </c>
      <c r="C78" s="4" t="s">
        <v>15</v>
      </c>
    </row>
    <row r="79">
      <c r="A79" s="4" t="s">
        <v>68</v>
      </c>
      <c r="B79" s="4" t="s">
        <v>31</v>
      </c>
      <c r="C79" s="4" t="s">
        <v>8</v>
      </c>
    </row>
    <row r="80">
      <c r="A80" s="4" t="s">
        <v>68</v>
      </c>
      <c r="B80" s="4" t="s">
        <v>31</v>
      </c>
      <c r="C80" s="4" t="s">
        <v>21</v>
      </c>
    </row>
    <row r="81">
      <c r="A81" s="4" t="s">
        <v>68</v>
      </c>
      <c r="B81" s="4" t="s">
        <v>31</v>
      </c>
      <c r="C81" s="4" t="s">
        <v>33</v>
      </c>
    </row>
    <row r="82">
      <c r="A82" s="4" t="s">
        <v>72</v>
      </c>
      <c r="B82" s="4" t="s">
        <v>10</v>
      </c>
      <c r="C82" s="4" t="s">
        <v>34</v>
      </c>
    </row>
    <row r="83">
      <c r="A83" s="4" t="s">
        <v>72</v>
      </c>
      <c r="B83" s="4" t="s">
        <v>18</v>
      </c>
      <c r="C83" s="4" t="s">
        <v>1</v>
      </c>
    </row>
    <row r="84">
      <c r="A84" s="4" t="s">
        <v>72</v>
      </c>
      <c r="B84" s="4" t="s">
        <v>18</v>
      </c>
      <c r="C84" s="4" t="s">
        <v>8</v>
      </c>
    </row>
    <row r="85">
      <c r="A85" s="4" t="s">
        <v>72</v>
      </c>
      <c r="B85" s="4" t="s">
        <v>18</v>
      </c>
      <c r="C85" s="4" t="s">
        <v>40</v>
      </c>
    </row>
    <row r="86">
      <c r="A86" s="4" t="s">
        <v>72</v>
      </c>
      <c r="B86" s="4" t="s">
        <v>18</v>
      </c>
      <c r="C86" s="4" t="s">
        <v>15</v>
      </c>
    </row>
    <row r="87">
      <c r="A87" s="4" t="s">
        <v>72</v>
      </c>
      <c r="B87" s="4" t="s">
        <v>23</v>
      </c>
      <c r="C87" s="4" t="s">
        <v>22</v>
      </c>
    </row>
    <row r="88">
      <c r="A88" s="4" t="s">
        <v>72</v>
      </c>
      <c r="B88" s="4" t="s">
        <v>23</v>
      </c>
      <c r="C88" s="4" t="s">
        <v>40</v>
      </c>
    </row>
    <row r="89">
      <c r="A89" s="4" t="s">
        <v>72</v>
      </c>
      <c r="B89" s="4" t="s">
        <v>23</v>
      </c>
      <c r="C89" s="4" t="s">
        <v>15</v>
      </c>
    </row>
    <row r="90">
      <c r="A90" s="4" t="s">
        <v>72</v>
      </c>
      <c r="B90" s="4" t="s">
        <v>24</v>
      </c>
      <c r="C90" s="4" t="s">
        <v>34</v>
      </c>
    </row>
    <row r="91">
      <c r="A91" s="4" t="s">
        <v>72</v>
      </c>
      <c r="B91" s="4" t="s">
        <v>31</v>
      </c>
      <c r="C91" s="4" t="s">
        <v>21</v>
      </c>
    </row>
    <row r="92">
      <c r="A92" s="4" t="s">
        <v>72</v>
      </c>
      <c r="B92" s="4" t="s">
        <v>31</v>
      </c>
      <c r="C92" s="4" t="s">
        <v>33</v>
      </c>
    </row>
    <row r="93">
      <c r="A93" s="4" t="s">
        <v>72</v>
      </c>
      <c r="B93" s="4" t="s">
        <v>31</v>
      </c>
      <c r="C93" s="4" t="s">
        <v>34</v>
      </c>
    </row>
    <row r="94">
      <c r="A94" s="4" t="s">
        <v>73</v>
      </c>
      <c r="B94" s="4" t="s">
        <v>10</v>
      </c>
      <c r="C94" s="4" t="s">
        <v>22</v>
      </c>
    </row>
    <row r="95">
      <c r="A95" s="4" t="s">
        <v>73</v>
      </c>
      <c r="B95" s="4" t="s">
        <v>10</v>
      </c>
      <c r="C95" s="4" t="s">
        <v>40</v>
      </c>
    </row>
    <row r="96">
      <c r="A96" s="4" t="s">
        <v>73</v>
      </c>
      <c r="B96" s="4" t="s">
        <v>18</v>
      </c>
      <c r="C96" s="4" t="s">
        <v>8</v>
      </c>
    </row>
    <row r="97">
      <c r="A97" s="4" t="s">
        <v>73</v>
      </c>
      <c r="B97" s="4" t="s">
        <v>18</v>
      </c>
      <c r="C97" s="4" t="s">
        <v>21</v>
      </c>
    </row>
    <row r="98">
      <c r="A98" s="4" t="s">
        <v>73</v>
      </c>
      <c r="B98" s="4" t="s">
        <v>18</v>
      </c>
      <c r="C98" s="4" t="s">
        <v>22</v>
      </c>
    </row>
    <row r="99">
      <c r="A99" s="4" t="s">
        <v>73</v>
      </c>
      <c r="B99" s="4" t="s">
        <v>18</v>
      </c>
      <c r="C99" s="4" t="s">
        <v>34</v>
      </c>
    </row>
    <row r="100">
      <c r="A100" s="4" t="s">
        <v>73</v>
      </c>
      <c r="B100" s="4" t="s">
        <v>23</v>
      </c>
      <c r="C100" s="4" t="s">
        <v>40</v>
      </c>
    </row>
    <row r="101">
      <c r="A101" s="4" t="s">
        <v>73</v>
      </c>
      <c r="B101" s="4" t="s">
        <v>23</v>
      </c>
      <c r="C101" s="4" t="s">
        <v>15</v>
      </c>
    </row>
    <row r="102">
      <c r="A102" s="4" t="s">
        <v>73</v>
      </c>
      <c r="B102" s="4" t="s">
        <v>24</v>
      </c>
      <c r="C102" s="4" t="s">
        <v>22</v>
      </c>
    </row>
    <row r="103">
      <c r="A103" s="4" t="s">
        <v>73</v>
      </c>
      <c r="B103" s="4" t="s">
        <v>24</v>
      </c>
      <c r="C103" s="4" t="s">
        <v>15</v>
      </c>
    </row>
    <row r="104">
      <c r="A104" s="4" t="s">
        <v>73</v>
      </c>
      <c r="B104" s="4" t="s">
        <v>31</v>
      </c>
      <c r="C104" s="4" t="s">
        <v>22</v>
      </c>
    </row>
    <row r="105">
      <c r="A105" s="4" t="s">
        <v>73</v>
      </c>
      <c r="B105" s="4" t="s">
        <v>31</v>
      </c>
      <c r="C105" s="4" t="s">
        <v>40</v>
      </c>
    </row>
    <row r="106">
      <c r="A106" s="4" t="s">
        <v>76</v>
      </c>
      <c r="B106" s="4" t="s">
        <v>10</v>
      </c>
      <c r="C106" s="4" t="s">
        <v>17</v>
      </c>
    </row>
    <row r="107">
      <c r="A107" s="4" t="s">
        <v>76</v>
      </c>
      <c r="B107" s="4" t="s">
        <v>18</v>
      </c>
      <c r="C107" s="4" t="s">
        <v>17</v>
      </c>
    </row>
    <row r="108">
      <c r="A108" s="4" t="s">
        <v>76</v>
      </c>
      <c r="B108" s="4" t="s">
        <v>23</v>
      </c>
      <c r="C108" s="4" t="s">
        <v>17</v>
      </c>
    </row>
    <row r="109">
      <c r="A109" s="4" t="s">
        <v>76</v>
      </c>
      <c r="B109" s="4" t="s">
        <v>24</v>
      </c>
      <c r="C109" s="4" t="s">
        <v>40</v>
      </c>
    </row>
    <row r="110">
      <c r="A110" s="4" t="s">
        <v>76</v>
      </c>
      <c r="B110" s="4" t="s">
        <v>24</v>
      </c>
      <c r="C110" s="4" t="s">
        <v>17</v>
      </c>
    </row>
    <row r="111">
      <c r="A111" s="4" t="s">
        <v>76</v>
      </c>
      <c r="B111" s="4" t="s">
        <v>31</v>
      </c>
      <c r="C111" s="4" t="s">
        <v>17</v>
      </c>
    </row>
    <row r="112">
      <c r="A112" s="4" t="s">
        <v>84</v>
      </c>
      <c r="B112" s="4" t="s">
        <v>10</v>
      </c>
      <c r="C112" s="4" t="s">
        <v>21</v>
      </c>
    </row>
    <row r="113">
      <c r="A113" s="4" t="s">
        <v>84</v>
      </c>
      <c r="B113" s="4" t="s">
        <v>10</v>
      </c>
      <c r="C113" s="4" t="s">
        <v>33</v>
      </c>
    </row>
    <row r="114">
      <c r="A114" s="4" t="s">
        <v>84</v>
      </c>
      <c r="B114" s="4" t="s">
        <v>10</v>
      </c>
      <c r="C114" s="4" t="s">
        <v>34</v>
      </c>
    </row>
    <row r="115">
      <c r="A115" s="4" t="s">
        <v>84</v>
      </c>
      <c r="B115" s="4" t="s">
        <v>10</v>
      </c>
      <c r="C115" s="4" t="s">
        <v>40</v>
      </c>
    </row>
    <row r="116">
      <c r="A116" s="4" t="s">
        <v>84</v>
      </c>
      <c r="B116" s="4" t="s">
        <v>18</v>
      </c>
      <c r="C116" s="4" t="s">
        <v>22</v>
      </c>
    </row>
    <row r="117">
      <c r="A117" s="4" t="s">
        <v>84</v>
      </c>
      <c r="B117" s="4" t="s">
        <v>18</v>
      </c>
      <c r="C117" s="4" t="s">
        <v>34</v>
      </c>
    </row>
    <row r="118">
      <c r="A118" s="4" t="s">
        <v>84</v>
      </c>
      <c r="B118" s="4" t="s">
        <v>18</v>
      </c>
      <c r="C118" s="4" t="s">
        <v>15</v>
      </c>
    </row>
    <row r="119">
      <c r="A119" s="4" t="s">
        <v>84</v>
      </c>
      <c r="B119" s="4" t="s">
        <v>23</v>
      </c>
      <c r="C119" s="4" t="s">
        <v>8</v>
      </c>
    </row>
    <row r="120">
      <c r="A120" s="4" t="s">
        <v>84</v>
      </c>
      <c r="B120" s="4" t="s">
        <v>23</v>
      </c>
      <c r="C120" s="4" t="s">
        <v>40</v>
      </c>
    </row>
    <row r="121">
      <c r="A121" s="4" t="s">
        <v>84</v>
      </c>
      <c r="B121" s="4" t="s">
        <v>24</v>
      </c>
      <c r="C121" s="4" t="s">
        <v>21</v>
      </c>
    </row>
    <row r="122">
      <c r="A122" s="4" t="s">
        <v>84</v>
      </c>
      <c r="B122" s="4" t="s">
        <v>24</v>
      </c>
      <c r="C122" s="4" t="s">
        <v>33</v>
      </c>
    </row>
    <row r="123">
      <c r="A123" s="4" t="s">
        <v>84</v>
      </c>
      <c r="B123" s="4" t="s">
        <v>24</v>
      </c>
      <c r="C123" s="4" t="s">
        <v>34</v>
      </c>
    </row>
    <row r="124">
      <c r="A124" s="4" t="s">
        <v>84</v>
      </c>
      <c r="B124" s="4" t="s">
        <v>31</v>
      </c>
      <c r="C124" s="4" t="s">
        <v>8</v>
      </c>
    </row>
    <row r="125">
      <c r="A125" s="4" t="s">
        <v>84</v>
      </c>
      <c r="B125" s="4" t="s">
        <v>31</v>
      </c>
      <c r="C125" s="4" t="s">
        <v>34</v>
      </c>
    </row>
    <row r="126">
      <c r="A126" s="4" t="s">
        <v>93</v>
      </c>
      <c r="B126" s="4" t="s">
        <v>10</v>
      </c>
      <c r="C126" s="4" t="s">
        <v>1</v>
      </c>
    </row>
    <row r="127">
      <c r="A127" s="4" t="s">
        <v>93</v>
      </c>
      <c r="B127" s="4" t="s">
        <v>10</v>
      </c>
      <c r="C127" s="4" t="s">
        <v>40</v>
      </c>
    </row>
    <row r="128">
      <c r="A128" s="4" t="s">
        <v>93</v>
      </c>
      <c r="B128" s="4" t="s">
        <v>10</v>
      </c>
      <c r="C128" s="4" t="s">
        <v>15</v>
      </c>
    </row>
    <row r="129">
      <c r="A129" s="4" t="s">
        <v>93</v>
      </c>
      <c r="B129" s="4" t="s">
        <v>10</v>
      </c>
      <c r="C129" s="4" t="s">
        <v>17</v>
      </c>
    </row>
    <row r="130">
      <c r="A130" s="4" t="s">
        <v>93</v>
      </c>
      <c r="B130" s="4" t="s">
        <v>31</v>
      </c>
      <c r="C130" s="4" t="s">
        <v>1</v>
      </c>
    </row>
    <row r="131">
      <c r="A131" s="4" t="s">
        <v>93</v>
      </c>
      <c r="B131" s="4" t="s">
        <v>31</v>
      </c>
      <c r="C131" s="4" t="s">
        <v>8</v>
      </c>
    </row>
    <row r="132">
      <c r="A132" s="4" t="s">
        <v>93</v>
      </c>
      <c r="B132" s="4" t="s">
        <v>31</v>
      </c>
      <c r="C132" s="4" t="s">
        <v>21</v>
      </c>
    </row>
    <row r="133">
      <c r="A133" s="4" t="s">
        <v>93</v>
      </c>
      <c r="B133" s="4" t="s">
        <v>31</v>
      </c>
      <c r="C133" s="4" t="s">
        <v>33</v>
      </c>
    </row>
    <row r="134">
      <c r="A134" s="4" t="s">
        <v>93</v>
      </c>
      <c r="B134" s="4" t="s">
        <v>31</v>
      </c>
      <c r="C134" s="4" t="s">
        <v>37</v>
      </c>
    </row>
    <row r="135">
      <c r="A135" s="4" t="s">
        <v>93</v>
      </c>
      <c r="B135" s="4" t="s">
        <v>31</v>
      </c>
      <c r="C135" s="4" t="s">
        <v>34</v>
      </c>
    </row>
    <row r="136">
      <c r="A136" s="4" t="s">
        <v>93</v>
      </c>
      <c r="B136" s="4" t="s">
        <v>31</v>
      </c>
      <c r="C136" s="4" t="s">
        <v>40</v>
      </c>
    </row>
    <row r="137">
      <c r="A137" s="4" t="s">
        <v>93</v>
      </c>
      <c r="B137" s="4" t="s">
        <v>31</v>
      </c>
      <c r="C137" s="4" t="s">
        <v>15</v>
      </c>
    </row>
    <row r="138">
      <c r="A138" s="4" t="s">
        <v>96</v>
      </c>
      <c r="B138" s="4" t="s">
        <v>10</v>
      </c>
      <c r="C138" s="4" t="s">
        <v>34</v>
      </c>
    </row>
    <row r="139">
      <c r="A139" s="4" t="s">
        <v>96</v>
      </c>
      <c r="B139" s="4" t="s">
        <v>10</v>
      </c>
      <c r="C139" s="4" t="s">
        <v>40</v>
      </c>
    </row>
    <row r="140">
      <c r="A140" s="4" t="s">
        <v>96</v>
      </c>
      <c r="B140" s="4" t="s">
        <v>18</v>
      </c>
      <c r="C140" s="4" t="s">
        <v>21</v>
      </c>
    </row>
    <row r="141">
      <c r="A141" s="4" t="s">
        <v>96</v>
      </c>
      <c r="B141" s="4" t="s">
        <v>18</v>
      </c>
      <c r="C141" s="4" t="s">
        <v>33</v>
      </c>
    </row>
    <row r="142">
      <c r="A142" s="4" t="s">
        <v>96</v>
      </c>
      <c r="B142" s="4" t="s">
        <v>18</v>
      </c>
      <c r="C142" s="4" t="s">
        <v>40</v>
      </c>
    </row>
    <row r="143">
      <c r="A143" s="4" t="s">
        <v>96</v>
      </c>
      <c r="B143" s="4" t="s">
        <v>23</v>
      </c>
      <c r="C143" s="4" t="s">
        <v>33</v>
      </c>
    </row>
    <row r="144">
      <c r="A144" s="4" t="s">
        <v>96</v>
      </c>
      <c r="B144" s="4" t="s">
        <v>23</v>
      </c>
      <c r="C144" s="4" t="s">
        <v>37</v>
      </c>
    </row>
    <row r="145">
      <c r="A145" s="4" t="s">
        <v>96</v>
      </c>
      <c r="B145" s="4" t="s">
        <v>23</v>
      </c>
      <c r="C145" s="4" t="s">
        <v>34</v>
      </c>
    </row>
    <row r="146">
      <c r="A146" s="4" t="s">
        <v>96</v>
      </c>
      <c r="B146" s="4" t="s">
        <v>23</v>
      </c>
      <c r="C146" s="4" t="s">
        <v>17</v>
      </c>
    </row>
    <row r="147">
      <c r="A147" s="4" t="s">
        <v>96</v>
      </c>
      <c r="B147" s="4" t="s">
        <v>24</v>
      </c>
      <c r="C147" s="4" t="s">
        <v>33</v>
      </c>
    </row>
    <row r="148">
      <c r="A148" s="4" t="s">
        <v>96</v>
      </c>
      <c r="B148" s="4" t="s">
        <v>24</v>
      </c>
      <c r="C148" s="4" t="s">
        <v>34</v>
      </c>
    </row>
    <row r="149">
      <c r="A149" s="4" t="s">
        <v>96</v>
      </c>
      <c r="B149" s="4" t="s">
        <v>31</v>
      </c>
      <c r="C149" s="4" t="s">
        <v>37</v>
      </c>
    </row>
    <row r="150">
      <c r="A150" s="4" t="s">
        <v>96</v>
      </c>
      <c r="B150" s="4" t="s">
        <v>31</v>
      </c>
      <c r="C150" s="4" t="s">
        <v>17</v>
      </c>
    </row>
    <row r="151">
      <c r="A151" s="4" t="s">
        <v>101</v>
      </c>
      <c r="B151" s="4" t="s">
        <v>10</v>
      </c>
      <c r="C151" s="4" t="s">
        <v>8</v>
      </c>
    </row>
    <row r="152">
      <c r="A152" s="4" t="s">
        <v>101</v>
      </c>
      <c r="B152" s="4" t="s">
        <v>10</v>
      </c>
      <c r="C152" s="4" t="s">
        <v>22</v>
      </c>
    </row>
    <row r="153">
      <c r="A153" s="4" t="s">
        <v>101</v>
      </c>
      <c r="B153" s="4" t="s">
        <v>18</v>
      </c>
      <c r="C153" s="4" t="s">
        <v>22</v>
      </c>
    </row>
    <row r="154">
      <c r="A154" s="4" t="s">
        <v>101</v>
      </c>
      <c r="B154" s="4" t="s">
        <v>23</v>
      </c>
      <c r="C154" s="4" t="s">
        <v>1</v>
      </c>
    </row>
    <row r="155">
      <c r="A155" s="4" t="s">
        <v>101</v>
      </c>
      <c r="B155" s="4" t="s">
        <v>23</v>
      </c>
      <c r="C155" s="4" t="s">
        <v>8</v>
      </c>
    </row>
    <row r="156">
      <c r="A156" s="4" t="s">
        <v>101</v>
      </c>
      <c r="B156" s="4" t="s">
        <v>23</v>
      </c>
      <c r="C156" s="4" t="s">
        <v>22</v>
      </c>
    </row>
    <row r="157">
      <c r="A157" s="4" t="s">
        <v>101</v>
      </c>
      <c r="B157" s="4" t="s">
        <v>23</v>
      </c>
      <c r="C157" s="4" t="s">
        <v>34</v>
      </c>
    </row>
    <row r="158">
      <c r="A158" s="4" t="s">
        <v>101</v>
      </c>
      <c r="B158" s="4" t="s">
        <v>24</v>
      </c>
      <c r="C158" s="4" t="s">
        <v>8</v>
      </c>
    </row>
    <row r="159">
      <c r="A159" s="4" t="s">
        <v>101</v>
      </c>
      <c r="B159" s="4" t="s">
        <v>24</v>
      </c>
      <c r="C159" s="4" t="s">
        <v>21</v>
      </c>
    </row>
    <row r="160">
      <c r="A160" s="4" t="s">
        <v>101</v>
      </c>
      <c r="B160" s="4" t="s">
        <v>24</v>
      </c>
      <c r="C160" s="4" t="s">
        <v>34</v>
      </c>
    </row>
    <row r="161">
      <c r="A161" s="4" t="s">
        <v>101</v>
      </c>
      <c r="B161" s="4" t="s">
        <v>31</v>
      </c>
      <c r="C161" s="4" t="s">
        <v>21</v>
      </c>
    </row>
    <row r="162">
      <c r="A162" s="4" t="s">
        <v>101</v>
      </c>
      <c r="B162" s="4" t="s">
        <v>31</v>
      </c>
      <c r="C162" s="4" t="s">
        <v>33</v>
      </c>
    </row>
    <row r="163">
      <c r="A163" s="4" t="s">
        <v>101</v>
      </c>
      <c r="B163" s="4" t="s">
        <v>31</v>
      </c>
      <c r="C163" s="4" t="s">
        <v>22</v>
      </c>
    </row>
    <row r="164">
      <c r="A164" s="4" t="s">
        <v>101</v>
      </c>
      <c r="B164" s="4" t="s">
        <v>31</v>
      </c>
      <c r="C164" s="4" t="s">
        <v>15</v>
      </c>
    </row>
    <row r="165">
      <c r="A165" s="4" t="s">
        <v>105</v>
      </c>
      <c r="B165" s="4" t="s">
        <v>10</v>
      </c>
      <c r="C165" s="4" t="s">
        <v>8</v>
      </c>
    </row>
    <row r="166">
      <c r="A166" s="4" t="s">
        <v>105</v>
      </c>
      <c r="B166" s="4" t="s">
        <v>10</v>
      </c>
      <c r="C166" s="4" t="s">
        <v>40</v>
      </c>
    </row>
    <row r="167">
      <c r="A167" s="4" t="s">
        <v>105</v>
      </c>
      <c r="B167" s="4" t="s">
        <v>18</v>
      </c>
      <c r="C167" s="4" t="s">
        <v>37</v>
      </c>
    </row>
    <row r="168">
      <c r="A168" s="4" t="s">
        <v>105</v>
      </c>
      <c r="B168" s="4" t="s">
        <v>18</v>
      </c>
      <c r="C168" s="4" t="s">
        <v>34</v>
      </c>
    </row>
    <row r="169">
      <c r="A169" s="4" t="s">
        <v>105</v>
      </c>
      <c r="B169" s="4" t="s">
        <v>18</v>
      </c>
      <c r="C169" s="4" t="s">
        <v>40</v>
      </c>
    </row>
    <row r="170">
      <c r="A170" s="4" t="s">
        <v>105</v>
      </c>
      <c r="B170" s="4" t="s">
        <v>18</v>
      </c>
      <c r="C170" s="4" t="s">
        <v>15</v>
      </c>
    </row>
    <row r="171">
      <c r="A171" s="4" t="s">
        <v>105</v>
      </c>
      <c r="B171" s="4" t="s">
        <v>23</v>
      </c>
      <c r="C171" s="4" t="s">
        <v>33</v>
      </c>
    </row>
    <row r="172">
      <c r="A172" s="4" t="s">
        <v>105</v>
      </c>
      <c r="B172" s="4" t="s">
        <v>23</v>
      </c>
      <c r="C172" s="4" t="s">
        <v>37</v>
      </c>
    </row>
    <row r="173">
      <c r="A173" s="4" t="s">
        <v>105</v>
      </c>
      <c r="B173" s="4" t="s">
        <v>23</v>
      </c>
      <c r="C173" s="4" t="s">
        <v>15</v>
      </c>
    </row>
    <row r="174">
      <c r="A174" s="4" t="s">
        <v>105</v>
      </c>
      <c r="B174" s="4" t="s">
        <v>23</v>
      </c>
      <c r="C174" s="4" t="s">
        <v>17</v>
      </c>
    </row>
    <row r="175">
      <c r="A175" s="4" t="s">
        <v>105</v>
      </c>
      <c r="B175" s="4" t="s">
        <v>24</v>
      </c>
      <c r="C175" s="4" t="s">
        <v>8</v>
      </c>
    </row>
    <row r="176">
      <c r="A176" s="4" t="s">
        <v>105</v>
      </c>
      <c r="B176" s="4" t="s">
        <v>24</v>
      </c>
      <c r="C176" s="4" t="s">
        <v>21</v>
      </c>
    </row>
    <row r="177">
      <c r="A177" s="4" t="s">
        <v>105</v>
      </c>
      <c r="B177" s="4" t="s">
        <v>24</v>
      </c>
      <c r="C177" s="4" t="s">
        <v>34</v>
      </c>
    </row>
    <row r="178">
      <c r="A178" s="4" t="s">
        <v>105</v>
      </c>
      <c r="B178" s="4" t="s">
        <v>24</v>
      </c>
      <c r="C178" s="4" t="s">
        <v>15</v>
      </c>
    </row>
    <row r="179">
      <c r="A179" s="4" t="s">
        <v>105</v>
      </c>
      <c r="B179" s="4" t="s">
        <v>31</v>
      </c>
      <c r="C179" s="4" t="s">
        <v>21</v>
      </c>
    </row>
    <row r="180">
      <c r="A180" s="4" t="s">
        <v>105</v>
      </c>
      <c r="B180" s="4" t="s">
        <v>31</v>
      </c>
      <c r="C180" s="4" t="s">
        <v>40</v>
      </c>
    </row>
    <row r="181">
      <c r="A181" s="4" t="s">
        <v>110</v>
      </c>
      <c r="B181" s="4" t="s">
        <v>18</v>
      </c>
      <c r="C181" s="4" t="s">
        <v>34</v>
      </c>
    </row>
    <row r="182">
      <c r="A182" s="4" t="s">
        <v>111</v>
      </c>
      <c r="B182" s="4" t="s">
        <v>10</v>
      </c>
      <c r="C182" s="4" t="s">
        <v>1</v>
      </c>
    </row>
    <row r="183">
      <c r="A183" s="4" t="s">
        <v>111</v>
      </c>
      <c r="B183" s="4" t="s">
        <v>10</v>
      </c>
      <c r="C183" s="4" t="s">
        <v>17</v>
      </c>
    </row>
    <row r="184">
      <c r="A184" s="4" t="s">
        <v>111</v>
      </c>
      <c r="B184" s="4" t="s">
        <v>18</v>
      </c>
      <c r="C184" s="4" t="s">
        <v>17</v>
      </c>
    </row>
    <row r="185">
      <c r="A185" s="4" t="s">
        <v>111</v>
      </c>
      <c r="B185" s="4" t="s">
        <v>23</v>
      </c>
      <c r="C185" s="4" t="s">
        <v>1</v>
      </c>
    </row>
    <row r="186">
      <c r="A186" s="4" t="s">
        <v>111</v>
      </c>
      <c r="B186" s="4" t="s">
        <v>23</v>
      </c>
      <c r="C186" s="4" t="s">
        <v>17</v>
      </c>
    </row>
    <row r="187">
      <c r="A187" s="4" t="s">
        <v>111</v>
      </c>
      <c r="B187" s="4" t="s">
        <v>24</v>
      </c>
      <c r="C187" s="4" t="s">
        <v>21</v>
      </c>
    </row>
    <row r="188">
      <c r="A188" s="4" t="s">
        <v>111</v>
      </c>
      <c r="B188" s="4" t="s">
        <v>24</v>
      </c>
      <c r="C188" s="4" t="s">
        <v>17</v>
      </c>
    </row>
    <row r="189">
      <c r="A189" s="4" t="s">
        <v>111</v>
      </c>
      <c r="B189" s="4" t="s">
        <v>31</v>
      </c>
      <c r="C189" s="4" t="s">
        <v>15</v>
      </c>
    </row>
    <row r="190">
      <c r="A190" s="4" t="s">
        <v>111</v>
      </c>
      <c r="B190" s="4" t="s">
        <v>31</v>
      </c>
      <c r="C190" s="4" t="s">
        <v>17</v>
      </c>
    </row>
    <row r="191">
      <c r="A191" s="4" t="s">
        <v>115</v>
      </c>
      <c r="B191" s="4" t="s">
        <v>10</v>
      </c>
      <c r="C191" s="4" t="s">
        <v>8</v>
      </c>
    </row>
    <row r="192">
      <c r="A192" s="4" t="s">
        <v>115</v>
      </c>
      <c r="B192" s="4" t="s">
        <v>10</v>
      </c>
      <c r="C192" s="4" t="s">
        <v>21</v>
      </c>
    </row>
    <row r="193">
      <c r="A193" s="4" t="s">
        <v>115</v>
      </c>
      <c r="B193" s="4" t="s">
        <v>10</v>
      </c>
      <c r="C193" s="4" t="s">
        <v>34</v>
      </c>
    </row>
    <row r="194">
      <c r="A194" s="4" t="s">
        <v>115</v>
      </c>
      <c r="B194" s="4" t="s">
        <v>10</v>
      </c>
      <c r="C194" s="4" t="s">
        <v>15</v>
      </c>
    </row>
    <row r="195">
      <c r="A195" s="4" t="s">
        <v>115</v>
      </c>
      <c r="B195" s="4" t="s">
        <v>18</v>
      </c>
      <c r="C195" s="4" t="s">
        <v>21</v>
      </c>
    </row>
    <row r="196">
      <c r="A196" s="4" t="s">
        <v>115</v>
      </c>
      <c r="B196" s="4" t="s">
        <v>18</v>
      </c>
      <c r="C196" s="4" t="s">
        <v>34</v>
      </c>
    </row>
    <row r="197">
      <c r="A197" s="4" t="s">
        <v>115</v>
      </c>
      <c r="B197" s="4" t="s">
        <v>18</v>
      </c>
      <c r="C197" s="4" t="s">
        <v>40</v>
      </c>
    </row>
    <row r="198">
      <c r="A198" s="4" t="s">
        <v>115</v>
      </c>
      <c r="B198" s="4" t="s">
        <v>23</v>
      </c>
      <c r="C198" s="4" t="s">
        <v>21</v>
      </c>
    </row>
    <row r="199">
      <c r="A199" s="4" t="s">
        <v>115</v>
      </c>
      <c r="B199" s="4" t="s">
        <v>23</v>
      </c>
      <c r="C199" s="4" t="s">
        <v>33</v>
      </c>
    </row>
    <row r="200">
      <c r="A200" s="4" t="s">
        <v>115</v>
      </c>
      <c r="B200" s="4" t="s">
        <v>23</v>
      </c>
      <c r="C200" s="4" t="s">
        <v>40</v>
      </c>
    </row>
    <row r="201">
      <c r="A201" s="4" t="s">
        <v>115</v>
      </c>
      <c r="B201" s="4" t="s">
        <v>24</v>
      </c>
      <c r="C201" s="4" t="s">
        <v>8</v>
      </c>
    </row>
    <row r="202">
      <c r="A202" s="4" t="s">
        <v>115</v>
      </c>
      <c r="B202" s="4" t="s">
        <v>24</v>
      </c>
      <c r="C202" s="4" t="s">
        <v>34</v>
      </c>
    </row>
    <row r="203">
      <c r="A203" s="4" t="s">
        <v>115</v>
      </c>
      <c r="B203" s="4" t="s">
        <v>24</v>
      </c>
      <c r="C203" s="4" t="s">
        <v>40</v>
      </c>
    </row>
    <row r="204">
      <c r="A204" s="4" t="s">
        <v>115</v>
      </c>
      <c r="B204" s="4" t="s">
        <v>31</v>
      </c>
      <c r="C204" s="4" t="s">
        <v>1</v>
      </c>
    </row>
    <row r="205">
      <c r="A205" s="4" t="s">
        <v>115</v>
      </c>
      <c r="B205" s="4" t="s">
        <v>31</v>
      </c>
      <c r="C205" s="4" t="s">
        <v>15</v>
      </c>
    </row>
    <row r="206">
      <c r="A206" s="4" t="s">
        <v>115</v>
      </c>
      <c r="B206" s="4" t="s">
        <v>31</v>
      </c>
      <c r="C206" s="4" t="s">
        <v>17</v>
      </c>
    </row>
    <row r="207">
      <c r="A207" s="4" t="s">
        <v>120</v>
      </c>
      <c r="B207" s="4" t="s">
        <v>10</v>
      </c>
      <c r="C207" s="4" t="s">
        <v>33</v>
      </c>
    </row>
    <row r="208">
      <c r="A208" s="4" t="s">
        <v>120</v>
      </c>
      <c r="B208" s="4" t="s">
        <v>10</v>
      </c>
      <c r="C208" s="4" t="s">
        <v>22</v>
      </c>
    </row>
    <row r="209">
      <c r="A209" s="4" t="s">
        <v>120</v>
      </c>
      <c r="B209" s="4" t="s">
        <v>18</v>
      </c>
      <c r="C209" s="4" t="s">
        <v>33</v>
      </c>
    </row>
    <row r="210">
      <c r="A210" s="4" t="s">
        <v>120</v>
      </c>
      <c r="B210" s="4" t="s">
        <v>18</v>
      </c>
      <c r="C210" s="4" t="s">
        <v>40</v>
      </c>
    </row>
    <row r="211">
      <c r="A211" s="4" t="s">
        <v>120</v>
      </c>
      <c r="B211" s="4" t="s">
        <v>18</v>
      </c>
      <c r="C211" s="4" t="s">
        <v>15</v>
      </c>
    </row>
    <row r="212">
      <c r="A212" s="4" t="s">
        <v>120</v>
      </c>
      <c r="B212" s="4" t="s">
        <v>23</v>
      </c>
      <c r="C212" s="4" t="s">
        <v>33</v>
      </c>
    </row>
    <row r="213">
      <c r="A213" s="4" t="s">
        <v>120</v>
      </c>
      <c r="B213" s="4" t="s">
        <v>23</v>
      </c>
      <c r="C213" s="4" t="s">
        <v>15</v>
      </c>
    </row>
    <row r="214">
      <c r="A214" s="4" t="s">
        <v>120</v>
      </c>
      <c r="B214" s="4" t="s">
        <v>24</v>
      </c>
      <c r="C214" s="4" t="s">
        <v>33</v>
      </c>
    </row>
    <row r="215">
      <c r="A215" s="4" t="s">
        <v>120</v>
      </c>
      <c r="B215" s="4" t="s">
        <v>31</v>
      </c>
      <c r="C215" s="4" t="s">
        <v>40</v>
      </c>
    </row>
    <row r="216">
      <c r="A216" s="4" t="s">
        <v>123</v>
      </c>
      <c r="B216" s="4" t="s">
        <v>10</v>
      </c>
      <c r="C216" s="4" t="s">
        <v>21</v>
      </c>
    </row>
    <row r="217">
      <c r="A217" s="4" t="s">
        <v>123</v>
      </c>
      <c r="B217" s="4" t="s">
        <v>10</v>
      </c>
      <c r="C217" s="4" t="s">
        <v>22</v>
      </c>
    </row>
    <row r="218">
      <c r="A218" s="4" t="s">
        <v>123</v>
      </c>
      <c r="B218" s="4" t="s">
        <v>18</v>
      </c>
      <c r="C218" s="4" t="s">
        <v>21</v>
      </c>
    </row>
    <row r="219">
      <c r="A219" s="4" t="s">
        <v>123</v>
      </c>
      <c r="B219" s="4" t="s">
        <v>18</v>
      </c>
      <c r="C219" s="4" t="s">
        <v>22</v>
      </c>
    </row>
    <row r="220">
      <c r="A220" s="4" t="s">
        <v>123</v>
      </c>
      <c r="B220" s="4" t="s">
        <v>23</v>
      </c>
      <c r="C220" s="4" t="s">
        <v>34</v>
      </c>
    </row>
    <row r="221">
      <c r="A221" s="4" t="s">
        <v>123</v>
      </c>
      <c r="B221" s="4" t="s">
        <v>23</v>
      </c>
      <c r="C221" s="4" t="s">
        <v>40</v>
      </c>
    </row>
    <row r="222">
      <c r="A222" s="4" t="s">
        <v>123</v>
      </c>
      <c r="B222" s="4" t="s">
        <v>24</v>
      </c>
      <c r="C222" s="4" t="s">
        <v>40</v>
      </c>
    </row>
    <row r="223">
      <c r="A223" s="4" t="s">
        <v>123</v>
      </c>
      <c r="B223" s="4" t="s">
        <v>24</v>
      </c>
      <c r="C223" s="4" t="s">
        <v>15</v>
      </c>
    </row>
    <row r="224">
      <c r="A224" s="4" t="s">
        <v>123</v>
      </c>
      <c r="B224" s="4" t="s">
        <v>31</v>
      </c>
      <c r="C224" s="4" t="s">
        <v>22</v>
      </c>
    </row>
    <row r="225">
      <c r="A225" s="4" t="s">
        <v>126</v>
      </c>
      <c r="B225" s="4" t="s">
        <v>10</v>
      </c>
      <c r="C225" s="4" t="s">
        <v>1</v>
      </c>
    </row>
    <row r="226">
      <c r="A226" s="4" t="s">
        <v>126</v>
      </c>
      <c r="B226" s="4" t="s">
        <v>10</v>
      </c>
      <c r="C226" s="4" t="s">
        <v>33</v>
      </c>
    </row>
    <row r="227">
      <c r="A227" s="4" t="s">
        <v>126</v>
      </c>
      <c r="B227" s="4" t="s">
        <v>10</v>
      </c>
      <c r="C227" s="4" t="s">
        <v>37</v>
      </c>
    </row>
    <row r="228">
      <c r="A228" s="4" t="s">
        <v>126</v>
      </c>
      <c r="B228" s="4" t="s">
        <v>10</v>
      </c>
      <c r="C228" s="4" t="s">
        <v>34</v>
      </c>
    </row>
    <row r="229">
      <c r="A229" s="4" t="s">
        <v>126</v>
      </c>
      <c r="B229" s="4" t="s">
        <v>10</v>
      </c>
      <c r="C229" s="4" t="s">
        <v>40</v>
      </c>
    </row>
    <row r="230">
      <c r="A230" s="4" t="s">
        <v>126</v>
      </c>
      <c r="B230" s="4" t="s">
        <v>10</v>
      </c>
      <c r="C230" s="4" t="s">
        <v>15</v>
      </c>
    </row>
    <row r="231">
      <c r="A231" s="4" t="s">
        <v>126</v>
      </c>
      <c r="B231" s="4" t="s">
        <v>10</v>
      </c>
      <c r="C231" s="4" t="s">
        <v>17</v>
      </c>
    </row>
    <row r="232">
      <c r="A232" s="4" t="s">
        <v>126</v>
      </c>
      <c r="B232" s="4" t="s">
        <v>18</v>
      </c>
      <c r="C232" s="4" t="s">
        <v>33</v>
      </c>
    </row>
    <row r="233">
      <c r="A233" s="4" t="s">
        <v>126</v>
      </c>
      <c r="B233" s="4" t="s">
        <v>18</v>
      </c>
      <c r="C233" s="4" t="s">
        <v>37</v>
      </c>
    </row>
    <row r="234">
      <c r="A234" s="4" t="s">
        <v>126</v>
      </c>
      <c r="B234" s="4" t="s">
        <v>31</v>
      </c>
      <c r="C234" s="4" t="s">
        <v>1</v>
      </c>
    </row>
    <row r="235">
      <c r="A235" s="4" t="s">
        <v>126</v>
      </c>
      <c r="B235" s="4" t="s">
        <v>31</v>
      </c>
      <c r="C235" s="4" t="s">
        <v>8</v>
      </c>
    </row>
    <row r="236">
      <c r="A236" s="4" t="s">
        <v>126</v>
      </c>
      <c r="B236" s="4" t="s">
        <v>31</v>
      </c>
      <c r="C236" s="4" t="s">
        <v>21</v>
      </c>
    </row>
    <row r="237">
      <c r="A237" s="4" t="s">
        <v>126</v>
      </c>
      <c r="B237" s="4" t="s">
        <v>31</v>
      </c>
      <c r="C237" s="4" t="s">
        <v>33</v>
      </c>
    </row>
    <row r="238">
      <c r="A238" s="4" t="s">
        <v>126</v>
      </c>
      <c r="B238" s="4" t="s">
        <v>31</v>
      </c>
      <c r="C238" s="4" t="s">
        <v>37</v>
      </c>
    </row>
    <row r="239">
      <c r="A239" s="4" t="s">
        <v>126</v>
      </c>
      <c r="B239" s="4" t="s">
        <v>31</v>
      </c>
      <c r="C239" s="4" t="s">
        <v>34</v>
      </c>
    </row>
    <row r="240">
      <c r="A240" s="4" t="s">
        <v>126</v>
      </c>
      <c r="B240" s="4" t="s">
        <v>31</v>
      </c>
      <c r="C240" s="4" t="s">
        <v>40</v>
      </c>
    </row>
    <row r="241">
      <c r="A241" s="4" t="s">
        <v>126</v>
      </c>
      <c r="B241" s="4" t="s">
        <v>31</v>
      </c>
      <c r="C241" s="4" t="s">
        <v>15</v>
      </c>
    </row>
    <row r="242">
      <c r="A242" s="4" t="s">
        <v>132</v>
      </c>
      <c r="B242" s="4" t="s">
        <v>10</v>
      </c>
      <c r="C242" s="4" t="s">
        <v>1</v>
      </c>
    </row>
    <row r="243">
      <c r="A243" s="4" t="s">
        <v>132</v>
      </c>
      <c r="B243" s="4" t="s">
        <v>10</v>
      </c>
      <c r="C243" s="4" t="s">
        <v>33</v>
      </c>
    </row>
    <row r="244">
      <c r="A244" s="4" t="s">
        <v>132</v>
      </c>
      <c r="B244" s="4" t="s">
        <v>18</v>
      </c>
      <c r="C244" s="4" t="s">
        <v>33</v>
      </c>
    </row>
    <row r="245">
      <c r="A245" s="4" t="s">
        <v>132</v>
      </c>
      <c r="B245" s="4" t="s">
        <v>18</v>
      </c>
      <c r="C245" s="4" t="s">
        <v>17</v>
      </c>
    </row>
    <row r="246">
      <c r="A246" s="4" t="s">
        <v>132</v>
      </c>
      <c r="B246" s="4" t="s">
        <v>23</v>
      </c>
      <c r="C246" s="4" t="s">
        <v>1</v>
      </c>
    </row>
    <row r="247">
      <c r="A247" s="4" t="s">
        <v>132</v>
      </c>
      <c r="B247" s="4" t="s">
        <v>23</v>
      </c>
      <c r="C247" s="4" t="s">
        <v>15</v>
      </c>
    </row>
    <row r="248">
      <c r="A248" s="4" t="s">
        <v>132</v>
      </c>
      <c r="B248" s="4" t="s">
        <v>24</v>
      </c>
      <c r="C248" s="4" t="s">
        <v>1</v>
      </c>
    </row>
    <row r="249">
      <c r="A249" s="4" t="s">
        <v>132</v>
      </c>
      <c r="B249" s="4" t="s">
        <v>24</v>
      </c>
      <c r="C249" s="4" t="s">
        <v>37</v>
      </c>
    </row>
    <row r="250">
      <c r="A250" s="4" t="s">
        <v>132</v>
      </c>
      <c r="B250" s="4" t="s">
        <v>24</v>
      </c>
      <c r="C250" s="4" t="s">
        <v>17</v>
      </c>
    </row>
    <row r="251">
      <c r="A251" s="4" t="s">
        <v>132</v>
      </c>
      <c r="B251" s="4" t="s">
        <v>31</v>
      </c>
      <c r="C251" s="4" t="s">
        <v>1</v>
      </c>
    </row>
    <row r="252">
      <c r="A252" s="4" t="s">
        <v>132</v>
      </c>
      <c r="B252" s="4" t="s">
        <v>31</v>
      </c>
      <c r="C252" s="4" t="s">
        <v>17</v>
      </c>
    </row>
    <row r="253">
      <c r="A253" s="4" t="s">
        <v>134</v>
      </c>
      <c r="B253" s="4" t="s">
        <v>10</v>
      </c>
      <c r="C253" s="4" t="s">
        <v>33</v>
      </c>
    </row>
    <row r="254">
      <c r="A254" s="4" t="s">
        <v>134</v>
      </c>
      <c r="B254" s="4" t="s">
        <v>10</v>
      </c>
      <c r="C254" s="4" t="s">
        <v>37</v>
      </c>
    </row>
    <row r="255">
      <c r="A255" s="4" t="s">
        <v>134</v>
      </c>
      <c r="B255" s="4" t="s">
        <v>10</v>
      </c>
      <c r="C255" s="4" t="s">
        <v>40</v>
      </c>
    </row>
    <row r="256">
      <c r="A256" s="4" t="s">
        <v>134</v>
      </c>
      <c r="B256" s="4" t="s">
        <v>10</v>
      </c>
      <c r="C256" s="4" t="s">
        <v>15</v>
      </c>
    </row>
    <row r="257">
      <c r="A257" s="4" t="s">
        <v>134</v>
      </c>
      <c r="B257" s="4" t="s">
        <v>18</v>
      </c>
      <c r="C257" s="4" t="s">
        <v>21</v>
      </c>
    </row>
    <row r="258">
      <c r="A258" s="4" t="s">
        <v>134</v>
      </c>
      <c r="B258" s="4" t="s">
        <v>18</v>
      </c>
      <c r="C258" s="4" t="s">
        <v>15</v>
      </c>
    </row>
    <row r="259">
      <c r="A259" s="4" t="s">
        <v>134</v>
      </c>
      <c r="B259" s="4" t="s">
        <v>23</v>
      </c>
      <c r="C259" s="4" t="s">
        <v>21</v>
      </c>
    </row>
    <row r="260">
      <c r="A260" s="4" t="s">
        <v>134</v>
      </c>
      <c r="B260" s="4" t="s">
        <v>23</v>
      </c>
      <c r="C260" s="4" t="s">
        <v>40</v>
      </c>
    </row>
    <row r="261">
      <c r="A261" s="4" t="s">
        <v>134</v>
      </c>
      <c r="B261" s="4" t="s">
        <v>23</v>
      </c>
      <c r="C261" s="4" t="s">
        <v>15</v>
      </c>
    </row>
    <row r="262">
      <c r="A262" s="4" t="s">
        <v>134</v>
      </c>
      <c r="B262" s="4" t="s">
        <v>24</v>
      </c>
      <c r="C262" s="4" t="s">
        <v>21</v>
      </c>
    </row>
    <row r="263">
      <c r="A263" s="4" t="s">
        <v>134</v>
      </c>
      <c r="B263" s="4" t="s">
        <v>24</v>
      </c>
      <c r="C263" s="4" t="s">
        <v>33</v>
      </c>
    </row>
    <row r="264">
      <c r="A264" s="4" t="s">
        <v>134</v>
      </c>
      <c r="B264" s="4" t="s">
        <v>24</v>
      </c>
      <c r="C264" s="4" t="s">
        <v>37</v>
      </c>
    </row>
    <row r="265">
      <c r="A265" s="4" t="s">
        <v>134</v>
      </c>
      <c r="B265" s="4" t="s">
        <v>24</v>
      </c>
      <c r="C265" s="4" t="s">
        <v>40</v>
      </c>
    </row>
    <row r="266">
      <c r="A266" s="4" t="s">
        <v>134</v>
      </c>
      <c r="B266" s="4" t="s">
        <v>31</v>
      </c>
      <c r="C266" s="4" t="s">
        <v>8</v>
      </c>
    </row>
    <row r="267">
      <c r="A267" s="4" t="s">
        <v>134</v>
      </c>
      <c r="B267" s="4" t="s">
        <v>31</v>
      </c>
      <c r="C267" s="4" t="s">
        <v>34</v>
      </c>
    </row>
    <row r="268">
      <c r="A268" s="4" t="s">
        <v>134</v>
      </c>
      <c r="B268" s="4" t="s">
        <v>31</v>
      </c>
      <c r="C268" s="4" t="s">
        <v>40</v>
      </c>
    </row>
    <row r="269">
      <c r="A269" s="4" t="s">
        <v>134</v>
      </c>
      <c r="B269" s="4" t="s">
        <v>31</v>
      </c>
      <c r="C269" s="4" t="s">
        <v>15</v>
      </c>
    </row>
    <row r="270">
      <c r="A270" s="4" t="s">
        <v>134</v>
      </c>
      <c r="B270" s="4" t="s">
        <v>31</v>
      </c>
      <c r="C270" s="4" t="s">
        <v>17</v>
      </c>
    </row>
    <row r="271">
      <c r="A271" s="4" t="s">
        <v>136</v>
      </c>
      <c r="B271" s="4" t="s">
        <v>10</v>
      </c>
      <c r="C271" s="4" t="s">
        <v>1</v>
      </c>
    </row>
    <row r="272">
      <c r="A272" s="4" t="s">
        <v>136</v>
      </c>
      <c r="B272" s="4" t="s">
        <v>10</v>
      </c>
      <c r="C272" s="11" t="s">
        <v>33</v>
      </c>
    </row>
    <row r="273">
      <c r="A273" s="4" t="s">
        <v>136</v>
      </c>
      <c r="B273" s="4" t="s">
        <v>18</v>
      </c>
      <c r="C273" s="4" t="s">
        <v>1</v>
      </c>
    </row>
    <row r="274">
      <c r="A274" s="4" t="s">
        <v>136</v>
      </c>
      <c r="B274" s="4" t="s">
        <v>18</v>
      </c>
      <c r="C274" s="11" t="s">
        <v>33</v>
      </c>
    </row>
    <row r="275">
      <c r="A275" s="4" t="s">
        <v>136</v>
      </c>
      <c r="B275" s="4" t="s">
        <v>23</v>
      </c>
      <c r="C275" s="11" t="s">
        <v>33</v>
      </c>
    </row>
    <row r="276">
      <c r="A276" s="4" t="s">
        <v>136</v>
      </c>
      <c r="B276" s="4" t="s">
        <v>23</v>
      </c>
      <c r="C276" s="4" t="s">
        <v>22</v>
      </c>
    </row>
    <row r="277">
      <c r="A277" s="4" t="s">
        <v>136</v>
      </c>
      <c r="B277" s="4" t="s">
        <v>23</v>
      </c>
      <c r="C277" s="4" t="s">
        <v>34</v>
      </c>
    </row>
    <row r="278">
      <c r="A278" s="4" t="s">
        <v>136</v>
      </c>
      <c r="B278" s="4" t="s">
        <v>24</v>
      </c>
      <c r="C278" s="4" t="s">
        <v>1</v>
      </c>
    </row>
    <row r="279">
      <c r="A279" s="4" t="s">
        <v>136</v>
      </c>
      <c r="B279" s="4" t="s">
        <v>24</v>
      </c>
      <c r="C279" s="4" t="s">
        <v>8</v>
      </c>
    </row>
    <row r="280">
      <c r="A280" s="4" t="s">
        <v>136</v>
      </c>
      <c r="B280" s="4" t="s">
        <v>24</v>
      </c>
      <c r="C280" s="4" t="s">
        <v>40</v>
      </c>
    </row>
    <row r="281">
      <c r="A281" s="4" t="s">
        <v>136</v>
      </c>
      <c r="B281" s="4" t="s">
        <v>24</v>
      </c>
      <c r="C281" s="4" t="s">
        <v>15</v>
      </c>
    </row>
    <row r="282">
      <c r="A282" s="4" t="s">
        <v>136</v>
      </c>
      <c r="B282" s="4" t="s">
        <v>31</v>
      </c>
      <c r="C282" s="4" t="s">
        <v>33</v>
      </c>
    </row>
    <row r="283">
      <c r="A283" s="4" t="s">
        <v>136</v>
      </c>
      <c r="B283" s="4" t="s">
        <v>31</v>
      </c>
      <c r="C283" s="4" t="s">
        <v>37</v>
      </c>
    </row>
    <row r="284">
      <c r="A284" s="4" t="s">
        <v>136</v>
      </c>
      <c r="B284" s="4" t="s">
        <v>31</v>
      </c>
      <c r="C284" s="4" t="s">
        <v>40</v>
      </c>
    </row>
    <row r="285">
      <c r="A285" s="11" t="s">
        <v>138</v>
      </c>
      <c r="B285" s="11" t="s">
        <v>10</v>
      </c>
      <c r="C285" s="11" t="s">
        <v>40</v>
      </c>
    </row>
    <row r="286">
      <c r="A286" s="11" t="s">
        <v>138</v>
      </c>
      <c r="B286" s="11" t="s">
        <v>10</v>
      </c>
      <c r="C286" s="11" t="s">
        <v>15</v>
      </c>
    </row>
    <row r="287">
      <c r="A287" s="11" t="s">
        <v>138</v>
      </c>
      <c r="B287" s="11" t="s">
        <v>18</v>
      </c>
      <c r="C287" s="11" t="s">
        <v>33</v>
      </c>
    </row>
    <row r="288">
      <c r="A288" s="11" t="s">
        <v>138</v>
      </c>
      <c r="B288" s="11" t="s">
        <v>18</v>
      </c>
      <c r="C288" s="4" t="s">
        <v>34</v>
      </c>
    </row>
    <row r="289">
      <c r="A289" s="11" t="s">
        <v>138</v>
      </c>
      <c r="B289" s="11" t="s">
        <v>18</v>
      </c>
      <c r="C289" s="11" t="s">
        <v>40</v>
      </c>
    </row>
    <row r="290">
      <c r="A290" s="11" t="s">
        <v>138</v>
      </c>
      <c r="B290" s="11" t="s">
        <v>23</v>
      </c>
      <c r="C290" s="4" t="s">
        <v>22</v>
      </c>
    </row>
    <row r="291">
      <c r="A291" s="11" t="s">
        <v>138</v>
      </c>
      <c r="B291" s="11" t="s">
        <v>23</v>
      </c>
      <c r="C291" s="4" t="s">
        <v>34</v>
      </c>
    </row>
    <row r="292">
      <c r="A292" s="11" t="s">
        <v>138</v>
      </c>
      <c r="B292" s="11" t="s">
        <v>24</v>
      </c>
      <c r="C292" s="4" t="s">
        <v>22</v>
      </c>
    </row>
    <row r="293">
      <c r="A293" s="11" t="s">
        <v>138</v>
      </c>
      <c r="B293" s="11" t="s">
        <v>24</v>
      </c>
      <c r="C293" s="4" t="s">
        <v>15</v>
      </c>
    </row>
    <row r="294">
      <c r="A294" s="11" t="s">
        <v>138</v>
      </c>
      <c r="B294" s="11" t="s">
        <v>31</v>
      </c>
      <c r="C294" s="11" t="s">
        <v>8</v>
      </c>
    </row>
    <row r="295">
      <c r="A295" s="11" t="s">
        <v>138</v>
      </c>
      <c r="B295" s="11" t="s">
        <v>31</v>
      </c>
      <c r="C295" s="4" t="s">
        <v>21</v>
      </c>
    </row>
    <row r="296">
      <c r="A296" s="11" t="s">
        <v>138</v>
      </c>
      <c r="B296" s="11" t="s">
        <v>31</v>
      </c>
      <c r="C296" s="4" t="s">
        <v>40</v>
      </c>
    </row>
  </sheetData>
  <autoFilter ref="$B$1:$C$2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2026-04-13T03:39:16Z</dcterms:created>
  <dc:creator>ADOLFO ENRIQUE JARA TROYA</dc:creator>
</cp:coreProperties>
</file>