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9\Downloads\"/>
    </mc:Choice>
  </mc:AlternateContent>
  <xr:revisionPtr revIDLastSave="0" documentId="8_{31DB0522-8BD3-4C7F-A959-139045EA65AC}" xr6:coauthVersionLast="47" xr6:coauthVersionMax="47" xr10:uidLastSave="{00000000-0000-0000-0000-000000000000}"/>
  <bookViews>
    <workbookView xWindow="-120" yWindow="-120" windowWidth="29040" windowHeight="15840" xr2:uid="{8B195EF4-3DBD-40FD-9A1D-A0C76D27DB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<sst xmlns="http://schemas.openxmlformats.org/spreadsheetml/2006/main" count="7" uniqueCount="7">
  <si>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Valor</t>
  </si>
  <si>
    <t>T1</t>
  </si>
  <si>
    <t>T2</t>
  </si>
  <si>
    <t>T3</t>
  </si>
  <si>
    <t>T4</t>
  </si>
  <si>
    <t>T5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</si>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</sst>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Promedio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Hoja1!$B$7</c:f>
              <c:strCache>
                <c:ptCount val="1"/>
                <c:pt idx="0">
                  <c:v>Valor</c:v>
                </c:pt>
              </c:strCache>
            </c:strRef>
          </c:tx>
          <c:spPr>
            <a:ln w="31750" cap="rnd">
              <a:solidFill>
                <a:schemeClr val="accent2">
                  <a:tint val="48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"/>
              <c:layout>
                <c:manualLayout>
                  <c:x val="-1.7240924092409241E-2"/>
                  <c:y val="-9.101250335026341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710-4B3A-BD5A-A64696BC8E23}"/>
                </c:ext>
              </c:extLst>
            </c:dLbl>
            <c:dLbl>
              <c:idx val="9"/>
              <c:layout>
                <c:manualLayout>
                  <c:x val="-2.458085808580858E-2"/>
                  <c:y val="3.03375011167543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710-4B3A-BD5A-A64696BC8E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Hoja1!$B$8:$B$17</c:f>
              <c:numCache>
                <c:formatCode>General</c:formatCode>
                <c:ptCount val="10"/>
                <c:pt idx="0">
                  <c:v>99</c:v>
                </c:pt>
                <c:pt idx="1">
                  <c:v>5</c:v>
                </c:pt>
                <c:pt idx="2">
                  <c:v>6</c:v>
                </c:pt>
                <c:pt idx="3">
                  <c:v>55</c:v>
                </c:pt>
                <c:pt idx="4">
                  <c:v>232</c:v>
                </c:pt>
                <c:pt idx="5">
                  <c:v>34</c:v>
                </c:pt>
                <c:pt idx="6">
                  <c:v>77</c:v>
                </c:pt>
                <c:pt idx="7">
                  <c:v>496</c:v>
                </c:pt>
                <c:pt idx="8">
                  <c:v>28</c:v>
                </c:pt>
                <c:pt idx="9">
                  <c:v>8128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10-4B3A-BD5A-A64696BC8E23}"/>
            </c:ext>
          </c:extLst>
        </c:ser>
        <c:ser>
          <c:idx val="6"/>
          <c:order val="6"/>
          <c:tx>
            <c:strRef>
              <c:f>Hoja1!$H$7</c:f>
              <c:strCache>
                <c:ptCount val="1"/>
                <c:pt idx="0">
                  <c:v>Promedio</c:v>
                </c:pt>
              </c:strCache>
            </c:strRef>
          </c:tx>
          <c:spPr>
            <a:ln w="31750" cap="rnd">
              <a:solidFill>
                <a:schemeClr val="accent2">
                  <a:shade val="47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Hoja1!$H$8:$H$17</c:f>
              <c:numCache>
                <c:formatCode>General</c:formatCode>
                <c:ptCount val="10"/>
                <c:pt idx="0">
                  <c:v>102160</c:v>
                </c:pt>
                <c:pt idx="1">
                  <c:v>100540</c:v>
                </c:pt>
                <c:pt idx="2">
                  <c:v>101300</c:v>
                </c:pt>
                <c:pt idx="3">
                  <c:v>101780</c:v>
                </c:pt>
                <c:pt idx="4">
                  <c:v>102620</c:v>
                </c:pt>
                <c:pt idx="5">
                  <c:v>102820</c:v>
                </c:pt>
                <c:pt idx="6">
                  <c:v>106860</c:v>
                </c:pt>
                <c:pt idx="7">
                  <c:v>107740</c:v>
                </c:pt>
                <c:pt idx="8">
                  <c:v>113060</c:v>
                </c:pt>
                <c:pt idx="9">
                  <c:v>187260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710-4B3A-BD5A-A64696BC8E2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22243184"/>
        <c:axId val="20222407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Hoja1!$C$7</c15:sqref>
                        </c15:formulaRef>
                      </c:ext>
                    </c:extLst>
                    <c:strCache>
                      <c:ptCount val="1"/>
                      <c:pt idx="0">
                        <c:v>T1</c:v>
                      </c:pt>
                    </c:strCache>
                  </c:strRef>
                </c:tx>
                <c:spPr>
                  <a:ln w="31750" cap="rnd">
                    <a:solidFill>
                      <a:schemeClr val="accent2">
                        <a:tint val="6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O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Hoja1!$C$8:$C$17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104800</c:v>
                      </c:pt>
                      <c:pt idx="1">
                        <c:v>102200</c:v>
                      </c:pt>
                      <c:pt idx="2">
                        <c:v>98400</c:v>
                      </c:pt>
                      <c:pt idx="3">
                        <c:v>103500</c:v>
                      </c:pt>
                      <c:pt idx="4">
                        <c:v>101700</c:v>
                      </c:pt>
                      <c:pt idx="5">
                        <c:v>105900</c:v>
                      </c:pt>
                      <c:pt idx="6">
                        <c:v>106200</c:v>
                      </c:pt>
                      <c:pt idx="7">
                        <c:v>104500</c:v>
                      </c:pt>
                      <c:pt idx="8">
                        <c:v>99900</c:v>
                      </c:pt>
                      <c:pt idx="9">
                        <c:v>188500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710-4B3A-BD5A-A64696BC8E2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Hoja1!$D$7</c15:sqref>
                        </c15:formulaRef>
                      </c:ext>
                    </c:extLst>
                    <c:strCache>
                      <c:ptCount val="1"/>
                      <c:pt idx="0">
                        <c:v>T2</c:v>
                      </c:pt>
                    </c:strCache>
                  </c:strRef>
                </c:tx>
                <c:spPr>
                  <a:ln w="31750" cap="rnd">
                    <a:solidFill>
                      <a:schemeClr val="accent2">
                        <a:tint val="83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O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Hoja1!$D$8:$D$17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98900</c:v>
                      </c:pt>
                      <c:pt idx="1">
                        <c:v>101800</c:v>
                      </c:pt>
                      <c:pt idx="2">
                        <c:v>98800</c:v>
                      </c:pt>
                      <c:pt idx="3">
                        <c:v>101000</c:v>
                      </c:pt>
                      <c:pt idx="4">
                        <c:v>105800</c:v>
                      </c:pt>
                      <c:pt idx="5">
                        <c:v>101200</c:v>
                      </c:pt>
                      <c:pt idx="6">
                        <c:v>102300</c:v>
                      </c:pt>
                      <c:pt idx="7">
                        <c:v>107800</c:v>
                      </c:pt>
                      <c:pt idx="8">
                        <c:v>98700</c:v>
                      </c:pt>
                      <c:pt idx="9">
                        <c:v>187400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6710-4B3A-BD5A-A64696BC8E2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Hoja1!$E$7</c15:sqref>
                        </c15:formulaRef>
                      </c:ext>
                    </c:extLst>
                    <c:strCache>
                      <c:ptCount val="1"/>
                      <c:pt idx="0">
                        <c:v>T3</c:v>
                      </c:pt>
                    </c:strCache>
                  </c:strRef>
                </c:tx>
                <c:spPr>
                  <a:ln w="317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O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Hoja1!$E$8:$E$17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101200</c:v>
                      </c:pt>
                      <c:pt idx="1">
                        <c:v>101500</c:v>
                      </c:pt>
                      <c:pt idx="2">
                        <c:v>105600</c:v>
                      </c:pt>
                      <c:pt idx="3">
                        <c:v>102100</c:v>
                      </c:pt>
                      <c:pt idx="4">
                        <c:v>101300</c:v>
                      </c:pt>
                      <c:pt idx="5">
                        <c:v>102800</c:v>
                      </c:pt>
                      <c:pt idx="6">
                        <c:v>109800</c:v>
                      </c:pt>
                      <c:pt idx="7">
                        <c:v>110700</c:v>
                      </c:pt>
                      <c:pt idx="8">
                        <c:v>159600</c:v>
                      </c:pt>
                      <c:pt idx="9">
                        <c:v>189900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710-4B3A-BD5A-A64696BC8E2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Hoja1!$F$7</c15:sqref>
                        </c15:formulaRef>
                      </c:ext>
                    </c:extLst>
                    <c:strCache>
                      <c:ptCount val="1"/>
                      <c:pt idx="0">
                        <c:v>T4</c:v>
                      </c:pt>
                    </c:strCache>
                  </c:strRef>
                </c:tx>
                <c:spPr>
                  <a:ln w="31750" cap="rnd">
                    <a:solidFill>
                      <a:schemeClr val="accent2">
                        <a:shade val="82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O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Hoja1!$F$8:$F$17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100400</c:v>
                      </c:pt>
                      <c:pt idx="1">
                        <c:v>96600</c:v>
                      </c:pt>
                      <c:pt idx="2">
                        <c:v>101900</c:v>
                      </c:pt>
                      <c:pt idx="3">
                        <c:v>101500</c:v>
                      </c:pt>
                      <c:pt idx="4">
                        <c:v>100600</c:v>
                      </c:pt>
                      <c:pt idx="5">
                        <c:v>101400</c:v>
                      </c:pt>
                      <c:pt idx="6">
                        <c:v>103200</c:v>
                      </c:pt>
                      <c:pt idx="7">
                        <c:v>105100</c:v>
                      </c:pt>
                      <c:pt idx="8">
                        <c:v>104800</c:v>
                      </c:pt>
                      <c:pt idx="9">
                        <c:v>184900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710-4B3A-BD5A-A64696BC8E2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Hoja1!$G$7</c15:sqref>
                        </c15:formulaRef>
                      </c:ext>
                    </c:extLst>
                    <c:strCache>
                      <c:ptCount val="1"/>
                      <c:pt idx="0">
                        <c:v>T5</c:v>
                      </c:pt>
                    </c:strCache>
                  </c:strRef>
                </c:tx>
                <c:spPr>
                  <a:ln w="31750" cap="rnd">
                    <a:solidFill>
                      <a:schemeClr val="accent2">
                        <a:shade val="6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O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Hoja1!$G$8:$G$17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105500</c:v>
                      </c:pt>
                      <c:pt idx="1">
                        <c:v>100600</c:v>
                      </c:pt>
                      <c:pt idx="2">
                        <c:v>101800</c:v>
                      </c:pt>
                      <c:pt idx="3">
                        <c:v>100800</c:v>
                      </c:pt>
                      <c:pt idx="4">
                        <c:v>103700</c:v>
                      </c:pt>
                      <c:pt idx="5">
                        <c:v>102800</c:v>
                      </c:pt>
                      <c:pt idx="6">
                        <c:v>112800</c:v>
                      </c:pt>
                      <c:pt idx="7">
                        <c:v>110600</c:v>
                      </c:pt>
                      <c:pt idx="8">
                        <c:v>102300</c:v>
                      </c:pt>
                      <c:pt idx="9">
                        <c:v>185600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710-4B3A-BD5A-A64696BC8E23}"/>
                  </c:ext>
                </c:extLst>
              </c15:ser>
            </c15:filteredLineSeries>
          </c:ext>
        </c:extLst>
      </c:lineChart>
      <c:catAx>
        <c:axId val="2022243184"/>
        <c:scaling>
          <c:orientation val="minMax"/>
        </c:scaling>
        <c:delete val="1"/>
        <c:axPos val="b"/>
        <c:majorTickMark val="out"/>
        <c:minorTickMark val="none"/>
        <c:tickLblPos val="nextTo"/>
        <c:crossAx val="2022240784"/>
        <c:crosses val="autoZero"/>
        <c:auto val="1"/>
        <c:lblAlgn val="ctr"/>
        <c:lblOffset val="100"/>
        <c:noMultiLvlLbl val="0"/>
      </c:catAx>
      <c:valAx>
        <c:axId val="202224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2224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295275</xdr:colOff>
      <xdr:row>3</xdr:row>
      <xdr:rowOff>166687</xdr:rowOff>
    </xdr:from>
    <xdr:to>
      <xdr:col>21</xdr:col>
      <xdr:colOff>9525</xdr:colOff>
      <xdr:row>25</xdr:row>
      <xdr:rowOff>47625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6009935-5A33-32ED-956C-153CBD28B9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B48A-2C44-469D-8E9C-8DAFFD9A00FF}">
  <dimension ref="B6:Q26"/>
  <sheetViews>
    <sheetView tabSelected="1" workbookViewId="0">
      <selection activeCell="H21" sqref="H21"/>
    </sheetView>
  </sheetViews>
  <sheetFormatPr baseColWidth="10" defaultRowHeight="15" x14ac:dyDescent="0.25"/>
  <sheetData>
    <row r="6" spans="2:8" ht="15.75" thickBot="1" x14ac:dyDescent="0.3"/>
    <row r="7" spans="2:8" ht="15.75" thickBot="1" x14ac:dyDescent="0.3">
      <c r="B7" s="1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3" t="s">
        <v>6</v>
      </c>
    </row>
    <row r="8" spans="2:8" ht="15.75" thickBot="1" x14ac:dyDescent="0.3">
      <c r="B8" s="4">
        <v>99</v>
      </c>
      <c r="C8" s="5">
        <v>104800</v>
      </c>
      <c r="D8" s="5">
        <v>98900</v>
      </c>
      <c r="E8" s="5">
        <v>101200</v>
      </c>
      <c r="F8" s="5">
        <v>100400</v>
      </c>
      <c r="G8" s="5">
        <v>105500</v>
      </c>
      <c r="H8" s="6">
        <v>102160</v>
      </c>
    </row>
    <row r="9" spans="2:8" ht="15.75" thickBot="1" x14ac:dyDescent="0.3">
      <c r="B9" s="7">
        <v>5</v>
      </c>
      <c r="C9" s="8">
        <v>102200</v>
      </c>
      <c r="D9" s="8">
        <v>101800</v>
      </c>
      <c r="E9" s="8">
        <v>101500</v>
      </c>
      <c r="F9" s="8">
        <v>96600</v>
      </c>
      <c r="G9" s="8">
        <v>100600</v>
      </c>
      <c r="H9" s="9">
        <v>100540</v>
      </c>
    </row>
    <row r="10" spans="2:8" ht="15.75" thickBot="1" x14ac:dyDescent="0.3">
      <c r="B10" s="4">
        <v>6</v>
      </c>
      <c r="C10" s="5">
        <v>98400</v>
      </c>
      <c r="D10" s="5">
        <v>98800</v>
      </c>
      <c r="E10" s="5">
        <v>105600</v>
      </c>
      <c r="F10" s="5">
        <v>101900</v>
      </c>
      <c r="G10" s="5">
        <v>101800</v>
      </c>
      <c r="H10" s="6">
        <v>101300</v>
      </c>
    </row>
    <row r="11" spans="2:8" ht="15.75" thickBot="1" x14ac:dyDescent="0.3">
      <c r="B11" s="7">
        <v>55</v>
      </c>
      <c r="C11" s="8">
        <v>103500</v>
      </c>
      <c r="D11" s="8">
        <v>101000</v>
      </c>
      <c r="E11" s="8">
        <v>102100</v>
      </c>
      <c r="F11" s="8">
        <v>101500</v>
      </c>
      <c r="G11" s="8">
        <v>100800</v>
      </c>
      <c r="H11" s="9">
        <v>101780</v>
      </c>
    </row>
    <row r="12" spans="2:8" ht="15.75" thickBot="1" x14ac:dyDescent="0.3">
      <c r="B12" s="4">
        <v>232</v>
      </c>
      <c r="C12" s="5">
        <v>101700</v>
      </c>
      <c r="D12" s="5">
        <v>105800</v>
      </c>
      <c r="E12" s="5">
        <v>101300</v>
      </c>
      <c r="F12" s="5">
        <v>100600</v>
      </c>
      <c r="G12" s="5">
        <v>103700</v>
      </c>
      <c r="H12" s="6">
        <v>102620</v>
      </c>
    </row>
    <row r="13" spans="2:8" ht="15.75" thickBot="1" x14ac:dyDescent="0.3">
      <c r="B13" s="7">
        <v>34</v>
      </c>
      <c r="C13" s="13">
        <v>105900</v>
      </c>
      <c r="D13" s="13">
        <v>101200</v>
      </c>
      <c r="E13" s="13">
        <v>102800</v>
      </c>
      <c r="F13" s="13">
        <v>101400</v>
      </c>
      <c r="G13" s="13">
        <v>102800</v>
      </c>
      <c r="H13" s="9">
        <v>102820</v>
      </c>
    </row>
    <row r="14" spans="2:8" ht="15.75" thickBot="1" x14ac:dyDescent="0.3">
      <c r="B14" s="4">
        <v>77</v>
      </c>
      <c r="C14" s="5">
        <v>106200</v>
      </c>
      <c r="D14" s="5">
        <v>102300</v>
      </c>
      <c r="E14" s="5">
        <v>109800</v>
      </c>
      <c r="F14" s="5">
        <v>103200</v>
      </c>
      <c r="G14" s="5">
        <v>112800</v>
      </c>
      <c r="H14" s="6">
        <v>106860</v>
      </c>
    </row>
    <row r="15" spans="2:8" ht="15.75" thickBot="1" x14ac:dyDescent="0.3">
      <c r="B15" s="7">
        <v>496</v>
      </c>
      <c r="C15" s="13">
        <v>104500</v>
      </c>
      <c r="D15" s="13">
        <v>107800</v>
      </c>
      <c r="E15" s="13">
        <v>110700</v>
      </c>
      <c r="F15" s="13">
        <v>105100</v>
      </c>
      <c r="G15" s="13">
        <v>110600</v>
      </c>
      <c r="H15" s="9">
        <v>107740</v>
      </c>
    </row>
    <row r="16" spans="2:8" ht="15.75" thickBot="1" x14ac:dyDescent="0.3">
      <c r="B16" s="4">
        <v>28</v>
      </c>
      <c r="C16" s="5">
        <v>99900</v>
      </c>
      <c r="D16" s="5">
        <v>98700</v>
      </c>
      <c r="E16" s="5">
        <v>159600</v>
      </c>
      <c r="F16" s="5">
        <v>104800</v>
      </c>
      <c r="G16" s="5">
        <v>102300</v>
      </c>
      <c r="H16" s="6">
        <v>113060</v>
      </c>
    </row>
    <row r="17" spans="2:17" ht="15.75" thickBot="1" x14ac:dyDescent="0.3">
      <c r="B17" s="10">
        <v>8128</v>
      </c>
      <c r="C17" s="11">
        <v>188500</v>
      </c>
      <c r="D17" s="11">
        <v>187400</v>
      </c>
      <c r="E17" s="11">
        <v>189900</v>
      </c>
      <c r="F17" s="11">
        <v>184900</v>
      </c>
      <c r="G17" s="11">
        <v>185600</v>
      </c>
      <c r="H17" s="12">
        <v>187260</v>
      </c>
    </row>
    <row r="26" spans="2:17" x14ac:dyDescent="0.25">
      <c r="Q26">
        <v>0</v>
      </c>
    </row>
  </sheetData>
  <sortState xmlns:xlrd2="http://schemas.microsoft.com/office/spreadsheetml/2017/richdata2" ref="B9:H17">
    <sortCondition ref="H17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PC09</dc:creator>
  <cp:lastModifiedBy>PC09</cp:lastModifiedBy>
  <dcterms:created xsi:type="dcterms:W3CDTF">2024-08-21T16:25:39Z</dcterms:created>
  <dcterms:modified xsi:type="dcterms:W3CDTF">2024-08-21T16:47:11Z</dcterms:modified>
</cp:coreProperties>
</file>