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'Sheet1'!$H$77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'Sheet1'!$I$77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'Sheet1'!$J$77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'Sheet1'!$K$77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'Sheet1'!$L$77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'Sheet1'!$M$77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'Sheet1'!$N$77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4" t="n">
        <v>75</v>
      </c>
      <c r="B76" s="5" t="n">
        <v>45747</v>
      </c>
      <c r="C76" s="24" t="inlineStr">
        <is>
          <t>BBVA1/2025/03/0147 SPEI RECIBIDOBANAMEX/0117249270  002 3103202TRASPASO BBVA</t>
        </is>
      </c>
      <c r="D76" s="7" t="n"/>
      <c r="E76" s="8" t="n">
        <v>50000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25" t="n">
        <v>50000</v>
      </c>
      <c r="O76" s="4" t="n">
        <v>0</v>
      </c>
      <c r="P76" s="10" t="n">
        <v>0</v>
      </c>
      <c r="Q76" s="4" t="n">
        <v>0</v>
      </c>
    </row>
    <row r="77">
      <c r="A77" s="44" t="n">
        <v>2850</v>
      </c>
      <c r="B77" s="45" t="n"/>
      <c r="C77" s="45" t="inlineStr">
        <is>
          <t>TOTAL</t>
        </is>
      </c>
      <c r="D77" s="45" t="n"/>
      <c r="E77" s="44" t="n">
        <v>3971649.18</v>
      </c>
      <c r="F77" s="44" t="n">
        <v>0</v>
      </c>
      <c r="G77" s="44" t="n">
        <v>103335.65</v>
      </c>
      <c r="H77" s="44" t="n">
        <v>278625</v>
      </c>
      <c r="I77" s="44" t="n">
        <v>2080000</v>
      </c>
      <c r="J77" s="44" t="n">
        <v>0</v>
      </c>
      <c r="K77" s="44" t="n">
        <v>369361</v>
      </c>
      <c r="L77" s="44" t="n">
        <v>66253.32000000001</v>
      </c>
      <c r="M77" s="44" t="n">
        <v>44322</v>
      </c>
      <c r="N77" s="44" t="n">
        <v>405000</v>
      </c>
      <c r="O77" s="44" t="n">
        <v>0</v>
      </c>
      <c r="P77" s="44" t="n">
        <v>624752.21</v>
      </c>
      <c r="Q77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2025-04-23T18:16:08Z</dcterms:created>
  <dcterms:modified xsi:type="dcterms:W3CDTF">2025-04-23T18:16:08Z</dcterms:modified>
</cp:coreProperties>
</file>