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6" t="n">
        <v>50000</v>
      </c>
      <c r="O9" s="22" t="n">
        <v>0</v>
      </c>
      <c r="P9" s="27" t="n">
        <v>0</v>
      </c>
      <c r="Q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22" t="n">
        <v>12</v>
      </c>
      <c r="B13" s="23" t="n">
        <v>45693</v>
      </c>
      <c r="C13" s="32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33" t="n">
        <v>15297.33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34" t="n">
        <v>0.1700000000000728</v>
      </c>
      <c r="Q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0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8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22" t="n">
        <v>22</v>
      </c>
      <c r="B23" s="23" t="n">
        <v>45696</v>
      </c>
      <c r="C23" s="32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33" t="n">
        <v>2999.83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34" t="n">
        <v>0.1700000000000728</v>
      </c>
      <c r="Q23" s="22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6" t="n">
        <v>530000</v>
      </c>
      <c r="O28" s="15" t="n">
        <v>0</v>
      </c>
      <c r="P28" s="20" t="n">
        <v>0</v>
      </c>
      <c r="Q28" s="15" t="n">
        <v>0</v>
      </c>
    </row>
    <row r="29">
      <c r="A29" s="22" t="n">
        <v>28</v>
      </c>
      <c r="B29" s="23" t="n">
        <v>45701</v>
      </c>
      <c r="C29" s="32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33" t="n">
        <v>9585.639999999999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34" t="n">
        <v>0.3600000000005821</v>
      </c>
      <c r="Q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6" t="n">
        <v>15000</v>
      </c>
      <c r="O31" s="22" t="n">
        <v>0</v>
      </c>
      <c r="P31" s="27" t="n">
        <v>0</v>
      </c>
      <c r="Q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8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6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10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10" t="n">
        <v>0</v>
      </c>
      <c r="Q42" s="4" t="n">
        <v>0</v>
      </c>
    </row>
    <row r="43">
      <c r="A43" s="22" t="n">
        <v>42</v>
      </c>
      <c r="B43" s="23" t="n">
        <v>45706</v>
      </c>
      <c r="C43" s="32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0</v>
      </c>
      <c r="H43" s="22" t="n">
        <v>0</v>
      </c>
      <c r="I43" s="22" t="n">
        <v>0</v>
      </c>
      <c r="J43" s="22" t="n">
        <v>0</v>
      </c>
      <c r="K43" s="39" t="n">
        <v>75000</v>
      </c>
      <c r="L43" s="22" t="n">
        <v>0</v>
      </c>
      <c r="M43" s="22" t="n">
        <v>0</v>
      </c>
      <c r="N43" s="22" t="n">
        <v>0</v>
      </c>
      <c r="O43" s="22" t="n">
        <v>0</v>
      </c>
      <c r="P43" s="27" t="n">
        <v>0</v>
      </c>
      <c r="Q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0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0</v>
      </c>
      <c r="H55" s="22" t="n">
        <v>0</v>
      </c>
      <c r="I55" s="19" t="n">
        <v>140000</v>
      </c>
      <c r="J55" s="22" t="n">
        <v>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7" t="n">
        <v>0</v>
      </c>
      <c r="Q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10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10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10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10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10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10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22" t="n">
        <v>92</v>
      </c>
      <c r="B93" s="23" t="n">
        <v>45713</v>
      </c>
      <c r="C93" s="32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33" t="n">
        <v>10059.66</v>
      </c>
      <c r="H93" s="22" t="n">
        <v>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34" t="n">
        <v>0.3400000000001455</v>
      </c>
      <c r="Q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2" t="n">
        <v>94</v>
      </c>
      <c r="B95" s="23" t="n">
        <v>45714</v>
      </c>
      <c r="C95" s="32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40" t="n">
        <v>639</v>
      </c>
      <c r="M95" s="22" t="n">
        <v>0</v>
      </c>
      <c r="N95" s="22" t="n">
        <v>0</v>
      </c>
      <c r="O95" s="22" t="n">
        <v>0</v>
      </c>
      <c r="P95" s="27" t="n">
        <v>0</v>
      </c>
      <c r="Q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10" t="n">
        <v>0</v>
      </c>
      <c r="Q100" s="4" t="n">
        <v>0</v>
      </c>
    </row>
    <row r="101">
      <c r="A101" s="22" t="n">
        <v>100</v>
      </c>
      <c r="B101" s="23" t="n">
        <v>45716</v>
      </c>
      <c r="C101" s="32" t="inlineStr">
        <is>
          <t xml:space="preserve">BBVA1/2025/02/0173 DEPOSITO EN EFECTIVO/0012666  </t>
        </is>
      </c>
      <c r="D101" s="25" t="n"/>
      <c r="E101" s="18" t="n">
        <v>8500</v>
      </c>
      <c r="F101" s="25" t="n"/>
      <c r="G101" s="22" t="n">
        <v>0</v>
      </c>
      <c r="H101" s="42" t="n">
        <v>8500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7" t="n">
        <v>0</v>
      </c>
      <c r="Q101" s="22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10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3877689.47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-102175.46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2025-04-23T19:59:52Z</dcterms:created>
  <dcterms:modified xsi:type="dcterms:W3CDTF">2025-04-23T19:59:52Z</dcterms:modified>
</cp:coreProperties>
</file>