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ocuments\Github\UNI\FAA_Prac4\Resources\"/>
    </mc:Choice>
  </mc:AlternateContent>
  <xr:revisionPtr revIDLastSave="0" documentId="8_{98D74B9D-0125-4998-81B6-24EB96DA6B71}" xr6:coauthVersionLast="47" xr6:coauthVersionMax="47" xr10:uidLastSave="{00000000-0000-0000-0000-000000000000}"/>
  <bookViews>
    <workbookView xWindow="-108" yWindow="-108" windowWidth="30936" windowHeight="16776" xr2:uid="{E0799BE5-5FF9-44FC-ACF6-1C18B79947E3}"/>
  </bookViews>
  <sheets>
    <sheet name="resultadosRecursivosVsIterativo" sheetId="1" r:id="rId1"/>
  </sheets>
  <calcPr calcId="0"/>
</workbook>
</file>

<file path=xl/sharedStrings.xml><?xml version="1.0" encoding="utf-8"?>
<sst xmlns="http://schemas.openxmlformats.org/spreadsheetml/2006/main" count="7" uniqueCount="7">
  <si>
    <t>Tamano del Vector</t>
  </si>
  <si>
    <t>B1R:Tiempo Medio(us)</t>
  </si>
  <si>
    <t>B2R:Tiempo Medio(us)</t>
  </si>
  <si>
    <t>BInterR:Tiempo Medio(us)</t>
  </si>
  <si>
    <t>B1I:Tiempo Medio(us)</t>
  </si>
  <si>
    <t>B2I:Tiempo Medio(us)</t>
  </si>
  <si>
    <t>BInterI:Tiempo Medio(us)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</si>
</sst>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Recursivos Vs Iterativos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resultadosRecursivosVsIterativo!$B$1</c:f>
              <c:strCache>
                <c:ptCount val="1"/>
                <c:pt idx="0">
                  <c:v>B1R:Tiempo Medio(us)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resultadosRecursivosVsIterativo!$A$2:$A$11</c:f>
              <c:numCache>
                <c:formatCode>General</c:formatCode>
                <c:ptCount val="10"/>
                <c:pt idx="0">
                  <c:v>1000</c:v>
                </c:pt>
                <c:pt idx="1">
                  <c:v>1001000</c:v>
                </c:pt>
                <c:pt idx="2">
                  <c:v>2001000</c:v>
                </c:pt>
                <c:pt idx="3">
                  <c:v>3001000</c:v>
                </c:pt>
                <c:pt idx="4">
                  <c:v>4001000</c:v>
                </c:pt>
                <c:pt idx="5">
                  <c:v>5001000</c:v>
                </c:pt>
                <c:pt idx="6">
                  <c:v>6001000</c:v>
                </c:pt>
                <c:pt idx="7">
                  <c:v>7001000</c:v>
                </c:pt>
                <c:pt idx="8">
                  <c:v>8001000</c:v>
                </c:pt>
                <c:pt idx="9">
                  <c:v>9001000</c:v>
                </c:pt>
              </c:numCache>
            </c:numRef>
          </c:cat>
          <c:val>
            <c:numRef>
              <c:f>resultadosRecursivosVsIterativo!$B$2:$B$11</c:f>
              <c:numCache>
                <c:formatCode>General</c:formatCode>
                <c:ptCount val="10"/>
                <c:pt idx="0">
                  <c:v>8.08</c:v>
                </c:pt>
                <c:pt idx="1">
                  <c:v>19364.150000000001</c:v>
                </c:pt>
                <c:pt idx="2">
                  <c:v>40119.730000000003</c:v>
                </c:pt>
                <c:pt idx="3">
                  <c:v>62003.07</c:v>
                </c:pt>
                <c:pt idx="4">
                  <c:v>80843.070000000007</c:v>
                </c:pt>
                <c:pt idx="5">
                  <c:v>105576.88</c:v>
                </c:pt>
                <c:pt idx="6">
                  <c:v>123559.07</c:v>
                </c:pt>
                <c:pt idx="7">
                  <c:v>146266.32999999999</c:v>
                </c:pt>
                <c:pt idx="8">
                  <c:v>162593</c:v>
                </c:pt>
                <c:pt idx="9">
                  <c:v>195424.32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E-42E1-A036-3570F00E2F55}"/>
            </c:ext>
          </c:extLst>
        </c:ser>
        <c:ser>
          <c:idx val="1"/>
          <c:order val="1"/>
          <c:tx>
            <c:strRef>
              <c:f>resultadosRecursivosVsIterativo!$C$1</c:f>
              <c:strCache>
                <c:ptCount val="1"/>
                <c:pt idx="0">
                  <c:v>B2R:Tiempo Medio(us)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resultadosRecursivosVsIterativo!$A$2:$A$11</c:f>
              <c:numCache>
                <c:formatCode>General</c:formatCode>
                <c:ptCount val="10"/>
                <c:pt idx="0">
                  <c:v>1000</c:v>
                </c:pt>
                <c:pt idx="1">
                  <c:v>1001000</c:v>
                </c:pt>
                <c:pt idx="2">
                  <c:v>2001000</c:v>
                </c:pt>
                <c:pt idx="3">
                  <c:v>3001000</c:v>
                </c:pt>
                <c:pt idx="4">
                  <c:v>4001000</c:v>
                </c:pt>
                <c:pt idx="5">
                  <c:v>5001000</c:v>
                </c:pt>
                <c:pt idx="6">
                  <c:v>6001000</c:v>
                </c:pt>
                <c:pt idx="7">
                  <c:v>7001000</c:v>
                </c:pt>
                <c:pt idx="8">
                  <c:v>8001000</c:v>
                </c:pt>
                <c:pt idx="9">
                  <c:v>9001000</c:v>
                </c:pt>
              </c:numCache>
            </c:numRef>
          </c:cat>
          <c:val>
            <c:numRef>
              <c:f>resultadosRecursivosVsIterativo!$C$2:$C$11</c:f>
              <c:numCache>
                <c:formatCode>General</c:formatCode>
                <c:ptCount val="10"/>
                <c:pt idx="0">
                  <c:v>5.94</c:v>
                </c:pt>
                <c:pt idx="1">
                  <c:v>19786.05</c:v>
                </c:pt>
                <c:pt idx="2">
                  <c:v>40447.43</c:v>
                </c:pt>
                <c:pt idx="3">
                  <c:v>61541.22</c:v>
                </c:pt>
                <c:pt idx="4">
                  <c:v>80663.990000000005</c:v>
                </c:pt>
                <c:pt idx="5">
                  <c:v>105981.93</c:v>
                </c:pt>
                <c:pt idx="6">
                  <c:v>124496</c:v>
                </c:pt>
                <c:pt idx="7">
                  <c:v>147265.69</c:v>
                </c:pt>
                <c:pt idx="8">
                  <c:v>164409.1</c:v>
                </c:pt>
                <c:pt idx="9">
                  <c:v>193851.85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E-42E1-A036-3570F00E2F55}"/>
            </c:ext>
          </c:extLst>
        </c:ser>
        <c:ser>
          <c:idx val="2"/>
          <c:order val="2"/>
          <c:tx>
            <c:strRef>
              <c:f>resultadosRecursivosVsIterativo!$D$1</c:f>
              <c:strCache>
                <c:ptCount val="1"/>
                <c:pt idx="0">
                  <c:v>BInterR:Tiempo Medio(us)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resultadosRecursivosVsIterativo!$A$2:$A$11</c:f>
              <c:numCache>
                <c:formatCode>General</c:formatCode>
                <c:ptCount val="10"/>
                <c:pt idx="0">
                  <c:v>1000</c:v>
                </c:pt>
                <c:pt idx="1">
                  <c:v>1001000</c:v>
                </c:pt>
                <c:pt idx="2">
                  <c:v>2001000</c:v>
                </c:pt>
                <c:pt idx="3">
                  <c:v>3001000</c:v>
                </c:pt>
                <c:pt idx="4">
                  <c:v>4001000</c:v>
                </c:pt>
                <c:pt idx="5">
                  <c:v>5001000</c:v>
                </c:pt>
                <c:pt idx="6">
                  <c:v>6001000</c:v>
                </c:pt>
                <c:pt idx="7">
                  <c:v>7001000</c:v>
                </c:pt>
                <c:pt idx="8">
                  <c:v>8001000</c:v>
                </c:pt>
                <c:pt idx="9">
                  <c:v>9001000</c:v>
                </c:pt>
              </c:numCache>
            </c:numRef>
          </c:cat>
          <c:val>
            <c:numRef>
              <c:f>resultadosRecursivosVsIterativo!$D$2:$D$11</c:f>
              <c:numCache>
                <c:formatCode>General</c:formatCode>
                <c:ptCount val="10"/>
                <c:pt idx="0">
                  <c:v>0.62</c:v>
                </c:pt>
                <c:pt idx="1">
                  <c:v>1010.14</c:v>
                </c:pt>
                <c:pt idx="2">
                  <c:v>1798.48</c:v>
                </c:pt>
                <c:pt idx="3">
                  <c:v>2635.29</c:v>
                </c:pt>
                <c:pt idx="4">
                  <c:v>3437.94</c:v>
                </c:pt>
                <c:pt idx="5">
                  <c:v>4549.9799999999996</c:v>
                </c:pt>
                <c:pt idx="6">
                  <c:v>5028.6899999999996</c:v>
                </c:pt>
                <c:pt idx="7">
                  <c:v>6519.71</c:v>
                </c:pt>
                <c:pt idx="8">
                  <c:v>6882.06</c:v>
                </c:pt>
                <c:pt idx="9">
                  <c:v>8453.0300000000007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E-42E1-A036-3570F00E2F55}"/>
            </c:ext>
          </c:extLst>
        </c:ser>
        <c:ser>
          <c:idx val="3"/>
          <c:order val="3"/>
          <c:tx>
            <c:strRef>
              <c:f>resultadosRecursivosVsIterativo!$E$1</c:f>
              <c:strCache>
                <c:ptCount val="1"/>
                <c:pt idx="0">
                  <c:v>B1I:Tiempo Medio(us)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resultadosRecursivosVsIterativo!$A$2:$A$11</c:f>
              <c:numCache>
                <c:formatCode>General</c:formatCode>
                <c:ptCount val="10"/>
                <c:pt idx="0">
                  <c:v>1000</c:v>
                </c:pt>
                <c:pt idx="1">
                  <c:v>1001000</c:v>
                </c:pt>
                <c:pt idx="2">
                  <c:v>2001000</c:v>
                </c:pt>
                <c:pt idx="3">
                  <c:v>3001000</c:v>
                </c:pt>
                <c:pt idx="4">
                  <c:v>4001000</c:v>
                </c:pt>
                <c:pt idx="5">
                  <c:v>5001000</c:v>
                </c:pt>
                <c:pt idx="6">
                  <c:v>6001000</c:v>
                </c:pt>
                <c:pt idx="7">
                  <c:v>7001000</c:v>
                </c:pt>
                <c:pt idx="8">
                  <c:v>8001000</c:v>
                </c:pt>
                <c:pt idx="9">
                  <c:v>9001000</c:v>
                </c:pt>
              </c:numCache>
            </c:numRef>
          </c:cat>
          <c:val>
            <c:numRef>
              <c:f>resultadosRecursivosVsIterativo!$E$2:$E$11</c:f>
              <c:numCache>
                <c:formatCode>General</c:formatCode>
                <c:ptCount val="10"/>
                <c:pt idx="0">
                  <c:v>5.85</c:v>
                </c:pt>
                <c:pt idx="1">
                  <c:v>19255.63</c:v>
                </c:pt>
                <c:pt idx="2">
                  <c:v>40718.75</c:v>
                </c:pt>
                <c:pt idx="3">
                  <c:v>61787.45</c:v>
                </c:pt>
                <c:pt idx="4">
                  <c:v>81282.39</c:v>
                </c:pt>
                <c:pt idx="5">
                  <c:v>107758.87</c:v>
                </c:pt>
                <c:pt idx="6">
                  <c:v>124919.23</c:v>
                </c:pt>
                <c:pt idx="7">
                  <c:v>145896.29999999999</c:v>
                </c:pt>
                <c:pt idx="8">
                  <c:v>163688.35999999999</c:v>
                </c:pt>
                <c:pt idx="9">
                  <c:v>193361.04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AE-42E1-A036-3570F00E2F55}"/>
            </c:ext>
          </c:extLst>
        </c:ser>
        <c:ser>
          <c:idx val="4"/>
          <c:order val="4"/>
          <c:tx>
            <c:strRef>
              <c:f>resultadosRecursivosVsIterativo!$F$1</c:f>
              <c:strCache>
                <c:ptCount val="1"/>
                <c:pt idx="0">
                  <c:v>B2I:Tiempo Medio(us)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resultadosRecursivosVsIterativo!$A$2:$A$11</c:f>
              <c:numCache>
                <c:formatCode>General</c:formatCode>
                <c:ptCount val="10"/>
                <c:pt idx="0">
                  <c:v>1000</c:v>
                </c:pt>
                <c:pt idx="1">
                  <c:v>1001000</c:v>
                </c:pt>
                <c:pt idx="2">
                  <c:v>2001000</c:v>
                </c:pt>
                <c:pt idx="3">
                  <c:v>3001000</c:v>
                </c:pt>
                <c:pt idx="4">
                  <c:v>4001000</c:v>
                </c:pt>
                <c:pt idx="5">
                  <c:v>5001000</c:v>
                </c:pt>
                <c:pt idx="6">
                  <c:v>6001000</c:v>
                </c:pt>
                <c:pt idx="7">
                  <c:v>7001000</c:v>
                </c:pt>
                <c:pt idx="8">
                  <c:v>8001000</c:v>
                </c:pt>
                <c:pt idx="9">
                  <c:v>9001000</c:v>
                </c:pt>
              </c:numCache>
            </c:numRef>
          </c:cat>
          <c:val>
            <c:numRef>
              <c:f>resultadosRecursivosVsIterativo!$F$2:$F$11</c:f>
              <c:numCache>
                <c:formatCode>General</c:formatCode>
                <c:ptCount val="10"/>
                <c:pt idx="0">
                  <c:v>5.87</c:v>
                </c:pt>
                <c:pt idx="1">
                  <c:v>19768.560000000001</c:v>
                </c:pt>
                <c:pt idx="2">
                  <c:v>40753.760000000002</c:v>
                </c:pt>
                <c:pt idx="3">
                  <c:v>62011.65</c:v>
                </c:pt>
                <c:pt idx="4">
                  <c:v>81458.350000000006</c:v>
                </c:pt>
                <c:pt idx="5">
                  <c:v>107956.05</c:v>
                </c:pt>
                <c:pt idx="6">
                  <c:v>126495.21</c:v>
                </c:pt>
                <c:pt idx="7">
                  <c:v>146651.87</c:v>
                </c:pt>
                <c:pt idx="8">
                  <c:v>164268.68</c:v>
                </c:pt>
                <c:pt idx="9">
                  <c:v>197452.48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AE-42E1-A036-3570F00E2F55}"/>
            </c:ext>
          </c:extLst>
        </c:ser>
        <c:ser>
          <c:idx val="5"/>
          <c:order val="5"/>
          <c:tx>
            <c:strRef>
              <c:f>resultadosRecursivosVsIterativo!$G$1</c:f>
              <c:strCache>
                <c:ptCount val="1"/>
                <c:pt idx="0">
                  <c:v>BInterI:Tiempo Medio(us)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resultadosRecursivosVsIterativo!$A$2:$A$11</c:f>
              <c:numCache>
                <c:formatCode>General</c:formatCode>
                <c:ptCount val="10"/>
                <c:pt idx="0">
                  <c:v>1000</c:v>
                </c:pt>
                <c:pt idx="1">
                  <c:v>1001000</c:v>
                </c:pt>
                <c:pt idx="2">
                  <c:v>2001000</c:v>
                </c:pt>
                <c:pt idx="3">
                  <c:v>3001000</c:v>
                </c:pt>
                <c:pt idx="4">
                  <c:v>4001000</c:v>
                </c:pt>
                <c:pt idx="5">
                  <c:v>5001000</c:v>
                </c:pt>
                <c:pt idx="6">
                  <c:v>6001000</c:v>
                </c:pt>
                <c:pt idx="7">
                  <c:v>7001000</c:v>
                </c:pt>
                <c:pt idx="8">
                  <c:v>8001000</c:v>
                </c:pt>
                <c:pt idx="9">
                  <c:v>9001000</c:v>
                </c:pt>
              </c:numCache>
            </c:numRef>
          </c:cat>
          <c:val>
            <c:numRef>
              <c:f>resultadosRecursivosVsIterativo!$G$2:$G$11</c:f>
              <c:numCache>
                <c:formatCode>General</c:formatCode>
                <c:ptCount val="10"/>
                <c:pt idx="0">
                  <c:v>0.63</c:v>
                </c:pt>
                <c:pt idx="1">
                  <c:v>996.46</c:v>
                </c:pt>
                <c:pt idx="2">
                  <c:v>1788.85</c:v>
                </c:pt>
                <c:pt idx="3">
                  <c:v>2676.91</c:v>
                </c:pt>
                <c:pt idx="4">
                  <c:v>3480.44</c:v>
                </c:pt>
                <c:pt idx="5">
                  <c:v>4492</c:v>
                </c:pt>
                <c:pt idx="6">
                  <c:v>5401.82</c:v>
                </c:pt>
                <c:pt idx="7">
                  <c:v>6460.58</c:v>
                </c:pt>
                <c:pt idx="8">
                  <c:v>7179.64</c:v>
                </c:pt>
                <c:pt idx="9">
                  <c:v>7936.04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AE-42E1-A036-3570F00E2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87967"/>
        <c:axId val="420880287"/>
      </c:lineChart>
      <c:catAx>
        <c:axId val="42088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880287"/>
        <c:crosses val="autoZero"/>
        <c:auto val="1"/>
        <c:lblAlgn val="ctr"/>
        <c:lblOffset val="100"/>
        <c:noMultiLvlLbl val="0"/>
      </c:catAx>
      <c:valAx>
        <c:axId val="4208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8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792480</xdr:colOff>
      <xdr:row>13</xdr:row>
      <xdr:rowOff>133349</xdr:rowOff>
    </xdr:from>
    <xdr:to>
      <xdr:col>10</xdr:col>
      <xdr:colOff>289560</xdr:colOff>
      <xdr:row>37</xdr:row>
      <xdr:rowOff>26275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A35377-CB08-5A86-705D-A57817902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B2CE-353E-497B-ACE8-C0486A4ED91A}">
  <dimension ref="A1:G11"/>
  <sheetViews>
    <sheetView tabSelected="1" zoomScale="70" zoomScaleNormal="70" workbookViewId="0">
      <selection activeCell="K20" sqref="K20"/>
    </sheetView>
  </sheetViews>
  <sheetFormatPr baseColWidth="10" defaultRowHeight="14.4" x14ac:dyDescent="0.3"/>
  <cols>
    <col min="1" max="1" width="15.88671875" bestFit="1" customWidth="1"/>
    <col min="2" max="3" width="19" bestFit="1" customWidth="1"/>
    <col min="4" max="4" width="21.77734375" bestFit="1" customWidth="1"/>
    <col min="5" max="6" width="18.33203125" bestFit="1" customWidth="1"/>
    <col min="7" max="7" width="2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1000</v>
      </c>
      <c r="B2">
        <v>8.08</v>
      </c>
      <c r="C2">
        <v>5.94</v>
      </c>
      <c r="D2">
        <v>0.62</v>
      </c>
      <c r="E2">
        <v>5.85</v>
      </c>
      <c r="F2">
        <v>5.87</v>
      </c>
      <c r="G2">
        <v>0.63</v>
      </c>
    </row>
    <row r="3" spans="1:7" x14ac:dyDescent="0.3">
      <c r="A3">
        <v>1001000</v>
      </c>
      <c r="B3">
        <v>19364.150000000001</v>
      </c>
      <c r="C3">
        <v>19786.05</v>
      </c>
      <c r="D3">
        <v>1010.14</v>
      </c>
      <c r="E3">
        <v>19255.63</v>
      </c>
      <c r="F3">
        <v>19768.560000000001</v>
      </c>
      <c r="G3">
        <v>996.46</v>
      </c>
    </row>
    <row r="4" spans="1:7" x14ac:dyDescent="0.3">
      <c r="A4">
        <v>2001000</v>
      </c>
      <c r="B4">
        <v>40119.730000000003</v>
      </c>
      <c r="C4">
        <v>40447.43</v>
      </c>
      <c r="D4">
        <v>1798.48</v>
      </c>
      <c r="E4">
        <v>40718.75</v>
      </c>
      <c r="F4">
        <v>40753.760000000002</v>
      </c>
      <c r="G4">
        <v>1788.85</v>
      </c>
    </row>
    <row r="5" spans="1:7" x14ac:dyDescent="0.3">
      <c r="A5">
        <v>3001000</v>
      </c>
      <c r="B5">
        <v>62003.07</v>
      </c>
      <c r="C5">
        <v>61541.22</v>
      </c>
      <c r="D5">
        <v>2635.29</v>
      </c>
      <c r="E5">
        <v>61787.45</v>
      </c>
      <c r="F5">
        <v>62011.65</v>
      </c>
      <c r="G5">
        <v>2676.91</v>
      </c>
    </row>
    <row r="6" spans="1:7" x14ac:dyDescent="0.3">
      <c r="A6">
        <v>4001000</v>
      </c>
      <c r="B6">
        <v>80843.070000000007</v>
      </c>
      <c r="C6">
        <v>80663.990000000005</v>
      </c>
      <c r="D6">
        <v>3437.94</v>
      </c>
      <c r="E6">
        <v>81282.39</v>
      </c>
      <c r="F6">
        <v>81458.350000000006</v>
      </c>
      <c r="G6">
        <v>3480.44</v>
      </c>
    </row>
    <row r="7" spans="1:7" x14ac:dyDescent="0.3">
      <c r="A7">
        <v>5001000</v>
      </c>
      <c r="B7">
        <v>105576.88</v>
      </c>
      <c r="C7">
        <v>105981.93</v>
      </c>
      <c r="D7">
        <v>4549.9799999999996</v>
      </c>
      <c r="E7">
        <v>107758.87</v>
      </c>
      <c r="F7">
        <v>107956.05</v>
      </c>
      <c r="G7">
        <v>4492</v>
      </c>
    </row>
    <row r="8" spans="1:7" x14ac:dyDescent="0.3">
      <c r="A8">
        <v>6001000</v>
      </c>
      <c r="B8">
        <v>123559.07</v>
      </c>
      <c r="C8">
        <v>124496</v>
      </c>
      <c r="D8">
        <v>5028.6899999999996</v>
      </c>
      <c r="E8">
        <v>124919.23</v>
      </c>
      <c r="F8">
        <v>126495.21</v>
      </c>
      <c r="G8">
        <v>5401.82</v>
      </c>
    </row>
    <row r="9" spans="1:7" x14ac:dyDescent="0.3">
      <c r="A9">
        <v>7001000</v>
      </c>
      <c r="B9">
        <v>146266.32999999999</v>
      </c>
      <c r="C9">
        <v>147265.69</v>
      </c>
      <c r="D9">
        <v>6519.71</v>
      </c>
      <c r="E9">
        <v>145896.29999999999</v>
      </c>
      <c r="F9">
        <v>146651.87</v>
      </c>
      <c r="G9">
        <v>6460.58</v>
      </c>
    </row>
    <row r="10" spans="1:7" x14ac:dyDescent="0.3">
      <c r="A10">
        <v>8001000</v>
      </c>
      <c r="B10">
        <v>162593</v>
      </c>
      <c r="C10">
        <v>164409.1</v>
      </c>
      <c r="D10">
        <v>6882.06</v>
      </c>
      <c r="E10">
        <v>163688.35999999999</v>
      </c>
      <c r="F10">
        <v>164268.68</v>
      </c>
      <c r="G10">
        <v>7179.64</v>
      </c>
    </row>
    <row r="11" spans="1:7" x14ac:dyDescent="0.3">
      <c r="A11">
        <v>9001000</v>
      </c>
      <c r="B11">
        <v>195424.32</v>
      </c>
      <c r="C11">
        <v>193851.85</v>
      </c>
      <c r="D11">
        <v>8453.0300000000007</v>
      </c>
      <c r="E11">
        <v>193361.04</v>
      </c>
      <c r="F11">
        <v>197452.48</v>
      </c>
      <c r="G11">
        <v>7936.04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resultadosRecursivosVsIterativo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Arias Fuentes</cp:lastModifiedBy>
  <dcterms:created xsi:type="dcterms:W3CDTF">2025-05-04T01:03:13Z</dcterms:created>
  <dcterms:modified xsi:type="dcterms:W3CDTF">2025-05-04T01:03:13Z</dcterms:modified>
</cp:coreProperties>
</file>