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rge\Dropbox\Django\Andina\resources\excel_formats\"/>
    </mc:Choice>
  </mc:AlternateContent>
  <xr:revisionPtr revIDLastSave="0" documentId="13_ncr:1_{6D20BC27-ACDD-4067-9D2B-C794BED6F0D5}" xr6:coauthVersionLast="45" xr6:coauthVersionMax="45" xr10:uidLastSave="{00000000-0000-0000-0000-000000000000}"/>
  <bookViews>
    <workbookView xWindow="28680" yWindow="-120" windowWidth="29040" windowHeight="15840" activeTab="1" xr2:uid="{00000000-000D-0000-FFFF-FFFF00000000}"/>
  </bookViews>
  <sheets>
    <sheet name="Resumen x Periodo" sheetId="1" r:id="rId1"/>
    <sheet name="Grafico" sheetId="3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<sst xmlns="http://schemas.openxmlformats.org/spreadsheetml/2006/main" count="23" uniqueCount="20">
  <si>
    <t>Año</t>
  </si>
  <si>
    <t>Mes</t>
  </si>
  <si>
    <t>Edad</t>
  </si>
  <si>
    <t>Tipo Cartera</t>
  </si>
  <si>
    <t>Presupuesto Mes</t>
  </si>
  <si>
    <t>Recaudo Mes</t>
  </si>
  <si>
    <t>Presupuesto Vencido</t>
  </si>
  <si>
    <t>Recaudo Vencido</t>
  </si>
  <si>
    <t>Total Prespuesto</t>
  </si>
  <si>
    <t>Recaudo Pptado</t>
  </si>
  <si>
    <t>Recaudo No Pptado</t>
  </si>
  <si>
    <t>Total Recaudo</t>
  </si>
  <si>
    <t>Total general</t>
  </si>
  <si>
    <t>Etiquetas de fila</t>
  </si>
  <si>
    <t>Ppto Mes</t>
  </si>
  <si>
    <t>Rcdo Mes</t>
  </si>
  <si>
    <t>Ppto Vencido</t>
  </si>
  <si>
    <t>Rcdo Vencido</t>
  </si>
  <si>
    <t>(Todas)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</si>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</sst>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 de cartera Anual.xlsx]Grafico!TablaDinámica2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</c:pivotFmt>
    </c:pivotFmts>
    <c:plotArea>
      <c:layout>
        <c:manualLayout>
          <c:layoutTarget val="inner"/>
          <c:xMode val="edge"/>
          <c:yMode val="edge"/>
          <c:x val="0.15085067276764558"/>
          <c:y val="1.5893213115621991E-2"/>
          <c:w val="0.82653248278852054"/>
          <c:h val="0.74296001540615342"/>
        </c:manualLayout>
      </c:layout>
      <c:areaChart>
        <c:grouping val="stacked"/>
        <c:varyColors val="0"/>
        <c:ser>
          <c:idx val="0"/>
          <c:order val="0"/>
          <c:tx>
            <c:strRef>
              <c:f>Grafico!$B$4</c:f>
              <c:strCache>
                <c:ptCount val="1"/>
                <c:pt idx="0">
                  <c:v>Ppto Vencido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Grafico!$A$5:$A$6</c:f>
              <c:strCache>
                <c:ptCount val="1"/>
                <c:pt idx="0">
                  <c:v>(en blanco)</c:v>
                </c:pt>
              </c:strCache>
            </c:strRef>
          </c:cat>
          <c:val>
            <c:numRef>
              <c:f>Grafico!$B$5:$B$6</c:f>
              <c:numCache>
                <c:formatCode>"$"#,##0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88-D35E-462E-8C65-121C3BD5FD31}"/>
            </c:ext>
          </c:extLst>
        </c:ser>
        <c:ser>
          <c:idx val="1"/>
          <c:order val="1"/>
          <c:tx>
            <c:strRef>
              <c:f>Grafico!$C$4</c:f>
              <c:strCache>
                <c:ptCount val="1"/>
                <c:pt idx="0">
                  <c:v>Ppto 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Grafico!$A$5:$A$6</c:f>
              <c:strCache>
                <c:ptCount val="1"/>
                <c:pt idx="0">
                  <c:v>(en blanco)</c:v>
                </c:pt>
              </c:strCache>
            </c:strRef>
          </c:cat>
          <c:val>
            <c:numRef>
              <c:f>Grafico!$C$5:$C$6</c:f>
              <c:numCache>
                <c:formatCode>"$"#,##0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89-D35E-462E-8C65-121C3BD5F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258160"/>
        <c:axId val="1638604272"/>
      </c:areaChart>
      <c:barChart>
        <c:barDir val="col"/>
        <c:grouping val="stacked"/>
        <c:varyColors val="0"/>
        <c:ser>
          <c:idx val="2"/>
          <c:order val="2"/>
          <c:tx>
            <c:strRef>
              <c:f>Grafico!$D$4</c:f>
              <c:strCache>
                <c:ptCount val="1"/>
                <c:pt idx="0">
                  <c:v>Rcdo Vencido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Grafico!$A$5:$A$6</c:f>
              <c:strCache>
                <c:ptCount val="1"/>
                <c:pt idx="0">
                  <c:v>(en blanco)</c:v>
                </c:pt>
              </c:strCache>
            </c:strRef>
          </c:cat>
          <c:val>
            <c:numRef>
              <c:f>Grafico!$D$5:$D$6</c:f>
              <c:numCache>
                <c:formatCode>"$"#,##0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AE-D35E-462E-8C65-121C3BD5FD31}"/>
            </c:ext>
          </c:extLst>
        </c:ser>
        <c:ser>
          <c:idx val="3"/>
          <c:order val="3"/>
          <c:tx>
            <c:strRef>
              <c:f>Grafico!$E$4</c:f>
              <c:strCache>
                <c:ptCount val="1"/>
                <c:pt idx="0">
                  <c:v>Rcdo Mes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Grafico!$A$5:$A$6</c:f>
              <c:strCache>
                <c:ptCount val="1"/>
                <c:pt idx="0">
                  <c:v>(en blanco)</c:v>
                </c:pt>
              </c:strCache>
            </c:strRef>
          </c:cat>
          <c:val>
            <c:numRef>
              <c:f>Grafico!$E$5:$E$6</c:f>
              <c:numCache>
                <c:formatCode>"$"#,##0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AF-D35E-462E-8C65-121C3BD5F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75258160"/>
        <c:axId val="1638604272"/>
      </c:barChart>
      <c:catAx>
        <c:axId val="147525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8604272"/>
        <c:crosses val="autoZero"/>
        <c:auto val="1"/>
        <c:lblAlgn val="ctr"/>
        <c:lblOffset val="100"/>
        <c:noMultiLvlLbl val="0"/>
      </c:catAx>
      <c:valAx>
        <c:axId val="163860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5258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0</xdr:row>
      <xdr:rowOff>163830</xdr:rowOff>
    </xdr:from>
    <xdr:to>
      <xdr:col>13</xdr:col>
      <xdr:colOff>693420</xdr:colOff>
      <xdr:row>27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68D67B-BC2B-4FFD-8C76-552AAB785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rge Avila" refreshedDate="44208.593570138888" createdVersion="6" refreshedVersion="6" minRefreshableVersion="3" recordCount="1" xr:uid="{5BDCEBB4-69DB-41F9-B46D-56E48C396991}">
  <cacheSource type="worksheet">
    <worksheetSource ref="A1:L49" sheet="Resumen x Periodo"/>
  </cacheSource>
  <cacheFields count="12">
    <cacheField name="Año" numFmtId="0">
      <sharedItems containsNonDate="0" containsString="0" containsBlank="1"/>
    </cacheField>
    <cacheField name="Mes" numFmtId="0">
      <sharedItems containsNonDate="0" containsString="0" containsBlank="1" containsNumber="1" containsInteger="1" minValue="2" maxValue="12" count="12">
        <m/>
        <n v="11" u="1"/>
        <n v="12" u="1"/>
        <n v="6" u="1"/>
        <n v="3" u="1"/>
        <n v="7" u="1"/>
        <n v="8" u="1"/>
        <n v="4" u="1"/>
        <n v="2" u="1"/>
        <n v="9" u="1"/>
        <n v="10" u="1"/>
        <n v="5" u="1"/>
      </sharedItems>
    </cacheField>
    <cacheField name="Edad" numFmtId="0">
      <sharedItems containsNonDate="0" containsBlank="1" count="7">
        <m/>
        <s v="Normal" u="1"/>
        <s v="Juridico" u="1"/>
        <s v="Mayor a 30" u="1"/>
        <s v="Prejuridico" u="1"/>
        <s v="-30-30" u="1"/>
        <s v="30-60" u="1"/>
      </sharedItems>
    </cacheField>
    <cacheField name="Tipo Cartera" numFmtId="0">
      <sharedItems containsNonDate="0" containsBlank="1" count="3">
        <m/>
        <s v="Comercial" u="1"/>
        <s v="Administrativa" u="1"/>
      </sharedItems>
    </cacheField>
    <cacheField name="Presupuesto Mes" numFmtId="44">
      <sharedItems containsNonDate="0" containsString="0" containsBlank="1"/>
    </cacheField>
    <cacheField name="Recaudo Mes" numFmtId="44">
      <sharedItems containsNonDate="0" containsString="0" containsBlank="1"/>
    </cacheField>
    <cacheField name="Presupuesto Vencido" numFmtId="44">
      <sharedItems containsNonDate="0" containsString="0" containsBlank="1"/>
    </cacheField>
    <cacheField name="Recaudo Vencido" numFmtId="44">
      <sharedItems containsNonDate="0" containsString="0" containsBlank="1"/>
    </cacheField>
    <cacheField name="Total Prespuesto" numFmtId="44">
      <sharedItems containsNonDate="0" containsString="0" containsBlank="1"/>
    </cacheField>
    <cacheField name="Recaudo Pptado" numFmtId="44">
      <sharedItems containsNonDate="0" containsString="0" containsBlank="1"/>
    </cacheField>
    <cacheField name="Recaudo No Pptado" numFmtId="44">
      <sharedItems containsNonDate="0" containsString="0" containsBlank="1"/>
    </cacheField>
    <cacheField name="Total Recaudo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x v="0"/>
    <x v="0"/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52273-6B97-4AE1-AF1B-9B4AFCA01F59}" name="TablaDinámica2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4:E6" firstHeaderRow="0" firstDataRow="1" firstDataCol="1" rowPageCount="2" colPageCount="1"/>
  <pivotFields count="12">
    <pivotField showAll="0"/>
    <pivotField axis="axisRow" showAll="0">
      <items count="13">
        <item m="1" x="8"/>
        <item m="1" x="4"/>
        <item m="1" x="7"/>
        <item m="1" x="11"/>
        <item m="1" x="3"/>
        <item m="1" x="5"/>
        <item m="1" x="6"/>
        <item m="1" x="9"/>
        <item m="1" x="10"/>
        <item m="1" x="1"/>
        <item m="1" x="2"/>
        <item x="0"/>
        <item t="default"/>
      </items>
    </pivotField>
    <pivotField axis="axisPage" showAll="0">
      <items count="8">
        <item m="1" x="5"/>
        <item m="1" x="6"/>
        <item m="1" x="2"/>
        <item m="1" x="3"/>
        <item m="1" x="1"/>
        <item m="1" x="4"/>
        <item x="0"/>
        <item t="default"/>
      </items>
    </pivotField>
    <pivotField axis="axisPage" showAll="0">
      <items count="4">
        <item m="1" x="2"/>
        <item m="1" x="1"/>
        <item x="0"/>
        <item t="default"/>
      </items>
    </pivotField>
    <pivotField dataField="1" numFmtId="44" showAll="0"/>
    <pivotField dataField="1" numFmtId="44" showAll="0"/>
    <pivotField dataField="1" numFmtId="44" showAll="0"/>
    <pivotField dataField="1" numFmtId="44" showAll="0"/>
    <pivotField numFmtId="44" showAll="0"/>
    <pivotField numFmtId="44" showAll="0"/>
    <pivotField numFmtId="44" showAll="0"/>
    <pivotField numFmtId="44" showAll="0"/>
  </pivotFields>
  <rowFields count="1">
    <field x="1"/>
  </rowFields>
  <rowItems count="2"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2" hier="-1"/>
    <pageField fld="3" hier="-1"/>
  </pageFields>
  <dataFields count="4">
    <dataField name="Ppto Vencido" fld="6" baseField="1" baseItem="0" numFmtId="164"/>
    <dataField name="Ppto Mes" fld="4" baseField="1" baseItem="0" numFmtId="164"/>
    <dataField name="Rcdo Vencido" fld="7" baseField="1" baseItem="0" numFmtId="164"/>
    <dataField name="Rcdo Mes" fld="5" baseField="1" baseItem="0" numFmtId="164"/>
  </dataFields>
  <chartFormats count="12">
    <chartFormat chart="0" format="27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7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8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8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282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283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28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85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0" format="286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287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0" format="28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workbookViewId="0">
      <selection activeCell="F20" sqref="F20"/>
    </sheetView>
  </sheetViews>
  <sheetFormatPr baseColWidth="10" defaultColWidth="8.88671875" defaultRowHeight="14.4" x14ac:dyDescent="0.3"/>
  <cols>
    <col min="1" max="1" width="5" bestFit="1" customWidth="1"/>
    <col min="2" max="2" width="4.44140625" bestFit="1" customWidth="1"/>
    <col min="3" max="3" width="10.21875" bestFit="1" customWidth="1"/>
    <col min="4" max="4" width="12.6640625" bestFit="1" customWidth="1"/>
    <col min="5" max="6" width="15.88671875" style="1" bestFit="1" customWidth="1"/>
    <col min="7" max="7" width="18.21875" style="1" bestFit="1" customWidth="1"/>
    <col min="8" max="8" width="15.21875" style="1" bestFit="1" customWidth="1"/>
    <col min="9" max="10" width="15.88671875" style="1" bestFit="1" customWidth="1"/>
    <col min="11" max="11" width="17.44140625" style="1" bestFit="1" customWidth="1"/>
    <col min="12" max="12" width="15.88671875" style="1" bestFit="1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1BB4-EDCF-4872-B138-F9551E5602D9}">
  <dimension ref="A1:E6"/>
  <sheetViews>
    <sheetView tabSelected="1" workbookViewId="0">
      <selection activeCell="D26" sqref="D26"/>
    </sheetView>
  </sheetViews>
  <sheetFormatPr baseColWidth="10" defaultRowHeight="14.4" x14ac:dyDescent="0.3"/>
  <cols>
    <col min="1" max="1" width="17.109375" bestFit="1" customWidth="1"/>
    <col min="2" max="2" width="12.44140625" bestFit="1" customWidth="1"/>
    <col min="3" max="3" width="9.109375" bestFit="1" customWidth="1"/>
    <col min="4" max="4" width="12.6640625" bestFit="1" customWidth="1"/>
    <col min="5" max="5" width="9.33203125" bestFit="1" customWidth="1"/>
    <col min="6" max="9" width="14" bestFit="1" customWidth="1"/>
    <col min="10" max="34" width="15" bestFit="1" customWidth="1"/>
    <col min="35" max="38" width="16.109375" bestFit="1" customWidth="1"/>
    <col min="39" max="39" width="13.21875" bestFit="1" customWidth="1"/>
    <col min="40" max="40" width="17" bestFit="1" customWidth="1"/>
    <col min="41" max="41" width="20.6640625" bestFit="1" customWidth="1"/>
    <col min="42" max="42" width="17" bestFit="1" customWidth="1"/>
    <col min="43" max="43" width="20.6640625" bestFit="1" customWidth="1"/>
    <col min="44" max="44" width="17" bestFit="1" customWidth="1"/>
    <col min="45" max="45" width="20.6640625" bestFit="1" customWidth="1"/>
    <col min="46" max="46" width="17" bestFit="1" customWidth="1"/>
    <col min="47" max="47" width="20.6640625" bestFit="1" customWidth="1"/>
    <col min="48" max="48" width="17" bestFit="1" customWidth="1"/>
    <col min="49" max="49" width="20.6640625" bestFit="1" customWidth="1"/>
    <col min="50" max="50" width="17" bestFit="1" customWidth="1"/>
    <col min="51" max="51" width="20.6640625" bestFit="1" customWidth="1"/>
    <col min="52" max="52" width="17" bestFit="1" customWidth="1"/>
    <col min="53" max="53" width="20.6640625" bestFit="1" customWidth="1"/>
    <col min="54" max="54" width="17" bestFit="1" customWidth="1"/>
    <col min="55" max="55" width="20.6640625" bestFit="1" customWidth="1"/>
    <col min="56" max="56" width="17" bestFit="1" customWidth="1"/>
    <col min="57" max="57" width="20.6640625" bestFit="1" customWidth="1"/>
    <col min="58" max="58" width="17" bestFit="1" customWidth="1"/>
    <col min="59" max="59" width="20.6640625" bestFit="1" customWidth="1"/>
    <col min="60" max="60" width="17" bestFit="1" customWidth="1"/>
    <col min="61" max="61" width="20.6640625" bestFit="1" customWidth="1"/>
    <col min="62" max="62" width="18.109375" bestFit="1" customWidth="1"/>
    <col min="63" max="63" width="21.77734375" bestFit="1" customWidth="1"/>
    <col min="64" max="64" width="18.109375" bestFit="1" customWidth="1"/>
    <col min="65" max="65" width="21.77734375" bestFit="1" customWidth="1"/>
    <col min="66" max="66" width="18.109375" bestFit="1" customWidth="1"/>
    <col min="67" max="67" width="21.77734375" bestFit="1" customWidth="1"/>
    <col min="68" max="68" width="18.109375" bestFit="1" customWidth="1"/>
    <col min="69" max="69" width="21.77734375" bestFit="1" customWidth="1"/>
    <col min="70" max="70" width="18.109375" bestFit="1" customWidth="1"/>
    <col min="71" max="71" width="21.77734375" bestFit="1" customWidth="1"/>
    <col min="72" max="72" width="13.21875" bestFit="1" customWidth="1"/>
    <col min="73" max="73" width="38.109375" bestFit="1" customWidth="1"/>
    <col min="74" max="74" width="26.88671875" bestFit="1" customWidth="1"/>
    <col min="75" max="75" width="23.44140625" bestFit="1" customWidth="1"/>
    <col min="76" max="76" width="42.5546875" bestFit="1" customWidth="1"/>
    <col min="77" max="77" width="39.109375" bestFit="1" customWidth="1"/>
    <col min="78" max="78" width="26.88671875" bestFit="1" customWidth="1"/>
    <col min="79" max="79" width="23.44140625" bestFit="1" customWidth="1"/>
    <col min="80" max="80" width="42.5546875" bestFit="1" customWidth="1"/>
    <col min="81" max="81" width="39.109375" bestFit="1" customWidth="1"/>
    <col min="82" max="82" width="26.88671875" bestFit="1" customWidth="1"/>
    <col min="83" max="83" width="23.44140625" bestFit="1" customWidth="1"/>
    <col min="84" max="84" width="42.5546875" bestFit="1" customWidth="1"/>
    <col min="85" max="85" width="39.109375" bestFit="1" customWidth="1"/>
    <col min="86" max="86" width="26.88671875" bestFit="1" customWidth="1"/>
    <col min="87" max="87" width="23.44140625" bestFit="1" customWidth="1"/>
    <col min="88" max="88" width="42.5546875" bestFit="1" customWidth="1"/>
    <col min="89" max="89" width="39.109375" bestFit="1" customWidth="1"/>
    <col min="90" max="90" width="26.88671875" bestFit="1" customWidth="1"/>
    <col min="91" max="91" width="23.44140625" bestFit="1" customWidth="1"/>
    <col min="92" max="92" width="42.5546875" bestFit="1" customWidth="1"/>
    <col min="93" max="93" width="39.109375" bestFit="1" customWidth="1"/>
    <col min="94" max="94" width="26.88671875" bestFit="1" customWidth="1"/>
    <col min="95" max="95" width="23.44140625" bestFit="1" customWidth="1"/>
    <col min="96" max="96" width="42.5546875" bestFit="1" customWidth="1"/>
    <col min="97" max="97" width="39.109375" bestFit="1" customWidth="1"/>
    <col min="98" max="98" width="26.88671875" bestFit="1" customWidth="1"/>
    <col min="99" max="99" width="23.44140625" bestFit="1" customWidth="1"/>
    <col min="100" max="100" width="42.5546875" bestFit="1" customWidth="1"/>
    <col min="101" max="101" width="39.109375" bestFit="1" customWidth="1"/>
    <col min="102" max="102" width="26.88671875" bestFit="1" customWidth="1"/>
    <col min="103" max="103" width="23.44140625" bestFit="1" customWidth="1"/>
    <col min="104" max="104" width="42.5546875" bestFit="1" customWidth="1"/>
    <col min="105" max="105" width="39.109375" bestFit="1" customWidth="1"/>
    <col min="106" max="106" width="26.88671875" bestFit="1" customWidth="1"/>
    <col min="107" max="107" width="23.44140625" bestFit="1" customWidth="1"/>
    <col min="108" max="108" width="42.5546875" bestFit="1" customWidth="1"/>
    <col min="109" max="109" width="39.109375" bestFit="1" customWidth="1"/>
    <col min="110" max="110" width="26.88671875" bestFit="1" customWidth="1"/>
    <col min="111" max="111" width="23.44140625" bestFit="1" customWidth="1"/>
    <col min="112" max="112" width="42.5546875" bestFit="1" customWidth="1"/>
    <col min="113" max="113" width="39.109375" bestFit="1" customWidth="1"/>
    <col min="114" max="114" width="26.88671875" bestFit="1" customWidth="1"/>
    <col min="115" max="115" width="23.44140625" bestFit="1" customWidth="1"/>
    <col min="116" max="116" width="42.5546875" bestFit="1" customWidth="1"/>
    <col min="117" max="117" width="39.109375" bestFit="1" customWidth="1"/>
    <col min="118" max="118" width="26.88671875" bestFit="1" customWidth="1"/>
    <col min="119" max="119" width="23.44140625" bestFit="1" customWidth="1"/>
    <col min="120" max="120" width="42.5546875" bestFit="1" customWidth="1"/>
    <col min="121" max="121" width="39.109375" bestFit="1" customWidth="1"/>
    <col min="122" max="122" width="26.88671875" bestFit="1" customWidth="1"/>
    <col min="123" max="123" width="23.44140625" bestFit="1" customWidth="1"/>
    <col min="124" max="124" width="43.5546875" bestFit="1" customWidth="1"/>
    <col min="125" max="125" width="40.109375" bestFit="1" customWidth="1"/>
    <col min="126" max="126" width="26.88671875" bestFit="1" customWidth="1"/>
    <col min="127" max="127" width="23.44140625" bestFit="1" customWidth="1"/>
    <col min="128" max="128" width="43.5546875" bestFit="1" customWidth="1"/>
    <col min="129" max="129" width="40.109375" bestFit="1" customWidth="1"/>
    <col min="130" max="130" width="26.88671875" bestFit="1" customWidth="1"/>
    <col min="131" max="131" width="23.44140625" bestFit="1" customWidth="1"/>
    <col min="132" max="132" width="43.5546875" bestFit="1" customWidth="1"/>
    <col min="133" max="133" width="40.109375" bestFit="1" customWidth="1"/>
    <col min="134" max="134" width="26.88671875" bestFit="1" customWidth="1"/>
    <col min="135" max="135" width="23.44140625" bestFit="1" customWidth="1"/>
    <col min="136" max="136" width="43.5546875" bestFit="1" customWidth="1"/>
    <col min="137" max="137" width="40.109375" bestFit="1" customWidth="1"/>
    <col min="138" max="138" width="26.88671875" bestFit="1" customWidth="1"/>
    <col min="139" max="139" width="23.44140625" bestFit="1" customWidth="1"/>
    <col min="140" max="140" width="43.5546875" bestFit="1" customWidth="1"/>
    <col min="141" max="141" width="40.109375" bestFit="1" customWidth="1"/>
    <col min="142" max="142" width="33" bestFit="1" customWidth="1"/>
    <col min="143" max="143" width="29.5546875" bestFit="1" customWidth="1"/>
  </cols>
  <sheetData>
    <row r="1" spans="1:5" x14ac:dyDescent="0.3">
      <c r="A1" s="4" t="s">
        <v>2</v>
      </c>
      <c r="B1" t="s">
        <v>18</v>
      </c>
    </row>
    <row r="2" spans="1:5" x14ac:dyDescent="0.3">
      <c r="A2" s="4" t="s">
        <v>3</v>
      </c>
      <c r="B2" t="s">
        <v>18</v>
      </c>
    </row>
    <row r="4" spans="1:5" x14ac:dyDescent="0.3">
      <c r="A4" s="4" t="s">
        <v>13</v>
      </c>
      <c r="B4" t="s">
        <v>16</v>
      </c>
      <c r="C4" t="s">
        <v>14</v>
      </c>
      <c r="D4" t="s">
        <v>17</v>
      </c>
      <c r="E4" t="s">
        <v>15</v>
      </c>
    </row>
    <row r="5" spans="1:5" x14ac:dyDescent="0.3">
      <c r="A5" s="5" t="s">
        <v>19</v>
      </c>
      <c r="B5" s="6"/>
      <c r="C5" s="6"/>
      <c r="D5" s="6"/>
      <c r="E5" s="6"/>
    </row>
    <row r="6" spans="1:5" x14ac:dyDescent="0.3">
      <c r="A6" s="5" t="s">
        <v>12</v>
      </c>
      <c r="B6" s="6"/>
      <c r="C6" s="6"/>
      <c r="D6" s="6"/>
      <c r="E6" s="6"/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x Periodo</vt:lpstr>
      <vt:lpstr>Grafico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Avila</cp:lastModifiedBy>
  <dcterms:created xsi:type="dcterms:W3CDTF">2021-01-12T12:54:09Z</dcterms:created>
  <dcterms:modified xsi:type="dcterms:W3CDTF">2021-01-12T19:14:50Z</dcterms:modified>
</cp:coreProperties>
</file>