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2">
    <dxf>
      <fill>
        <patternFill patternType="solid">
          <fgColor rgb="00C6EFCE"/>
          <bgColor rgb="00C6EFCE"/>
        </patternFill>
      </fill>
    </dxf>
    <dxf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Remitente</t>
        </is>
      </c>
      <c r="C1" s="1" t="inlineStr">
        <is>
          <t>Identificador</t>
        </is>
      </c>
      <c r="D1" s="1" t="inlineStr">
        <is>
          <t>2025-09-15</t>
        </is>
      </c>
      <c r="E1" s="1" t="inlineStr">
        <is>
          <t>2025-09-14</t>
        </is>
      </c>
      <c r="F1" s="1" t="inlineStr">
        <is>
          <t>2025-09-13</t>
        </is>
      </c>
      <c r="G1" s="1" t="inlineStr">
        <is>
          <t>2025-09-12</t>
        </is>
      </c>
      <c r="H1" s="1" t="inlineStr">
        <is>
          <t>2025-09-11</t>
        </is>
      </c>
      <c r="I1" s="1" t="inlineStr">
        <is>
          <t>2025-09-10</t>
        </is>
      </c>
      <c r="J1" s="1" t="inlineStr">
        <is>
          <t>2025-09-09</t>
        </is>
      </c>
      <c r="K1" s="1" t="inlineStr">
        <is>
          <t>2025-09-08</t>
        </is>
      </c>
      <c r="L1" s="1" t="inlineStr">
        <is>
          <t>2025-09-07</t>
        </is>
      </c>
      <c r="M1" s="1" t="inlineStr">
        <is>
          <t>2025-09-06</t>
        </is>
      </c>
      <c r="N1" s="1" t="inlineStr">
        <is>
          <t>2025-09-05</t>
        </is>
      </c>
      <c r="O1" s="1" t="inlineStr">
        <is>
          <t>2025-09-04</t>
        </is>
      </c>
      <c r="P1" s="1" t="inlineStr">
        <is>
          <t>2025-09-03</t>
        </is>
      </c>
      <c r="Q1" s="1" t="inlineStr">
        <is>
          <t>2025-09-02</t>
        </is>
      </c>
      <c r="R1" s="1" t="inlineStr">
        <is>
          <t>2025-09-01</t>
        </is>
      </c>
      <c r="S1" s="1" t="inlineStr">
        <is>
          <t>2025-08-31</t>
        </is>
      </c>
      <c r="T1" s="1" t="inlineStr">
        <is>
          <t>2025-08-30</t>
        </is>
      </c>
      <c r="U1" s="1" t="inlineStr">
        <is>
          <t>2025-08-29</t>
        </is>
      </c>
      <c r="V1" s="1" t="inlineStr">
        <is>
          <t>2025-08-28</t>
        </is>
      </c>
      <c r="W1" s="1" t="inlineStr">
        <is>
          <t>2025-08-27</t>
        </is>
      </c>
      <c r="X1" s="1" t="inlineStr">
        <is>
          <t>2025-08-26</t>
        </is>
      </c>
      <c r="Y1" s="1" t="inlineStr">
        <is>
          <t>2025-08-25</t>
        </is>
      </c>
      <c r="Z1" s="1" t="inlineStr">
        <is>
          <t>2025-08-24</t>
        </is>
      </c>
      <c r="AA1" s="1" t="inlineStr">
        <is>
          <t>2025-08-23</t>
        </is>
      </c>
      <c r="AB1" s="1" t="inlineStr">
        <is>
          <t>2025-08-22</t>
        </is>
      </c>
      <c r="AC1" s="1" t="inlineStr">
        <is>
          <t>2025-08-21</t>
        </is>
      </c>
      <c r="AD1" s="1" t="inlineStr">
        <is>
          <t>2025-08-20</t>
        </is>
      </c>
      <c r="AE1" s="1" t="inlineStr">
        <is>
          <t>2025-08-19</t>
        </is>
      </c>
      <c r="AF1" s="1" t="inlineStr">
        <is>
          <t>2025-08-18</t>
        </is>
      </c>
      <c r="AG1" s="1" t="inlineStr">
        <is>
          <t>2025-08-17</t>
        </is>
      </c>
      <c r="AH1" s="1" t="inlineStr">
        <is>
          <t>2025-08-16</t>
        </is>
      </c>
      <c r="AI1" s="1" t="inlineStr">
        <is>
          <t>2025-08-15</t>
        </is>
      </c>
      <c r="AJ1" s="1" t="inlineStr">
        <is>
          <t>2025-08-14</t>
        </is>
      </c>
      <c r="AK1" s="1" t="inlineStr">
        <is>
          <t>2025-08-13</t>
        </is>
      </c>
      <c r="AL1" s="1" t="inlineStr">
        <is>
          <t>2025-08-12</t>
        </is>
      </c>
      <c r="AM1" s="1" t="inlineStr">
        <is>
          <t>2025-08-11</t>
        </is>
      </c>
      <c r="AN1" s="1" t="inlineStr">
        <is>
          <t>2025-08-10</t>
        </is>
      </c>
    </row>
    <row r="2">
      <c r="A2" t="inlineStr">
        <is>
          <t>Almazán-1</t>
        </is>
      </c>
      <c r="B2" t="inlineStr">
        <is>
          <t>windcubeinsights@vaisala.info</t>
        </is>
      </c>
      <c r="C2" t="inlineStr">
        <is>
          <t>WLS71516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</row>
    <row r="3">
      <c r="A3" t="inlineStr">
        <is>
          <t>Almazán-4B</t>
        </is>
      </c>
      <c r="B3" t="inlineStr">
        <is>
          <t>windcubeinsights@vaisala.info</t>
        </is>
      </c>
      <c r="C3" t="inlineStr">
        <is>
          <t>WLS7-227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Almodôvar 5</t>
        </is>
      </c>
      <c r="B4" t="inlineStr">
        <is>
          <t>windcubeinsights@vaisala.info</t>
        </is>
      </c>
      <c r="C4" t="inlineStr">
        <is>
          <t>WLS71487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</row>
    <row r="5">
      <c r="A5" t="inlineStr">
        <is>
          <t xml:space="preserve">Altkalen-Lelkendorf </t>
        </is>
      </c>
      <c r="B5" t="inlineStr">
        <is>
          <t>windcubeinsights@vaisala.info</t>
        </is>
      </c>
      <c r="C5" t="inlineStr">
        <is>
          <t>WLS71628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</row>
    <row r="6">
      <c r="A6" t="inlineStr">
        <is>
          <t>Ankum</t>
        </is>
      </c>
      <c r="B6" t="inlineStr">
        <is>
          <t>windcubeinsights@vaisala.info</t>
        </is>
      </c>
      <c r="C6" t="inlineStr">
        <is>
          <t>WLS72102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</row>
    <row r="7">
      <c r="A7" t="inlineStr">
        <is>
          <t>ANVO-A</t>
        </is>
      </c>
      <c r="B7" t="inlineStr">
        <is>
          <t>windcubeinsights@vaisala.info</t>
        </is>
      </c>
      <c r="C7" t="inlineStr">
        <is>
          <t>WLS72051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</row>
    <row r="8">
      <c r="A8" t="inlineStr">
        <is>
          <t>Arrebol</t>
        </is>
      </c>
      <c r="B8" t="inlineStr">
        <is>
          <t>windcubeinsights@vaisala.info</t>
        </is>
      </c>
      <c r="C8" t="inlineStr">
        <is>
          <t>WLS71585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Baccum</t>
        </is>
      </c>
      <c r="B9" t="inlineStr">
        <is>
          <t>windcubeinsights@vaisala.info</t>
        </is>
      </c>
      <c r="C9" t="inlineStr">
        <is>
          <t>WLS72099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</row>
    <row r="10">
      <c r="A10" t="inlineStr">
        <is>
          <t>Balve</t>
        </is>
      </c>
      <c r="B10" t="inlineStr">
        <is>
          <t>windcubeinsights@vaisala.info</t>
        </is>
      </c>
      <c r="C10" t="inlineStr">
        <is>
          <t>WLS72237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</row>
    <row r="11">
      <c r="A11" t="inlineStr">
        <is>
          <t>CARC-A</t>
        </is>
      </c>
      <c r="B11" t="inlineStr">
        <is>
          <t>windcubeinsights@vaisala.info</t>
        </is>
      </c>
      <c r="C11" t="inlineStr">
        <is>
          <t>WLS72066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</row>
    <row r="12">
      <c r="A12" t="inlineStr">
        <is>
          <t>Carril</t>
        </is>
      </c>
      <c r="B12" t="inlineStr">
        <is>
          <t>windcubeinsights@vaisala.info</t>
        </is>
      </c>
      <c r="C12" t="inlineStr">
        <is>
          <t>WLS72116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</row>
    <row r="13">
      <c r="A13" t="inlineStr">
        <is>
          <t xml:space="preserve">Cerecol II </t>
        </is>
      </c>
      <c r="B13" t="inlineStr">
        <is>
          <t>windcubeinsights@vaisala.info</t>
        </is>
      </c>
      <c r="C13" t="inlineStr">
        <is>
          <t>WLS71628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</row>
    <row r="14">
      <c r="A14" t="inlineStr">
        <is>
          <t>Ceres : La Solana</t>
        </is>
      </c>
      <c r="B14" t="inlineStr">
        <is>
          <t>emailrelay@konectgds.com</t>
        </is>
      </c>
      <c r="C14" t="inlineStr">
        <is>
          <t>CERES_100m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Chbika</t>
        </is>
      </c>
      <c r="B15" t="inlineStr">
        <is>
          <t>emailrelay@konectgds.com</t>
        </is>
      </c>
      <c r="C15" t="inlineStr">
        <is>
          <t>CR300 Chbika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</row>
    <row r="16">
      <c r="A16" t="inlineStr">
        <is>
          <t>Chbika Lidar</t>
        </is>
      </c>
      <c r="B16" t="inlineStr">
        <is>
          <t>emailrelay@konectgds.com</t>
        </is>
      </c>
      <c r="C16" t="inlineStr">
        <is>
          <t>CR300 Chbika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</row>
    <row r="17">
      <c r="A17" t="inlineStr">
        <is>
          <t>Chbika Solar</t>
        </is>
      </c>
      <c r="B17" t="inlineStr">
        <is>
          <t>emailrelay@konectgds.com</t>
        </is>
      </c>
      <c r="C17" t="inlineStr">
        <is>
          <t>CHBIKA Solar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</row>
    <row r="18">
      <c r="A18" t="inlineStr">
        <is>
          <t>Chbika TM</t>
        </is>
      </c>
      <c r="B18" t="inlineStr">
        <is>
          <t>emailrelay@konectgds.com</t>
        </is>
      </c>
      <c r="C18" t="inlineStr">
        <is>
          <t>CHBIKA Mast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</row>
    <row r="19">
      <c r="A19" t="inlineStr">
        <is>
          <t>Contilly</t>
        </is>
      </c>
      <c r="B19" t="inlineStr">
        <is>
          <t>windcubeinsights@vaisala.info</t>
        </is>
      </c>
      <c r="C19" t="inlineStr">
        <is>
          <t>WLS71777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</row>
    <row r="20">
      <c r="A20" t="inlineStr">
        <is>
          <t>Czempin</t>
        </is>
      </c>
      <c r="B20" t="inlineStr">
        <is>
          <t>windcubeinsights@vaisala.info</t>
        </is>
      </c>
      <c r="C20" t="inlineStr">
        <is>
          <t>WLS72112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</row>
    <row r="21">
      <c r="A21" t="inlineStr">
        <is>
          <t>Emsbueren</t>
        </is>
      </c>
      <c r="B21" t="inlineStr">
        <is>
          <t>windcubeinsights@vaisala.info</t>
        </is>
      </c>
      <c r="C21" t="inlineStr">
        <is>
          <t>WLS72103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</row>
    <row r="22">
      <c r="A22" t="inlineStr">
        <is>
          <t>Eolo Austral 1: mag 2</t>
        </is>
      </c>
      <c r="B22" t="inlineStr">
        <is>
          <t>emailrelay@konectgds.com</t>
        </is>
      </c>
      <c r="C22" t="inlineStr">
        <is>
          <t>Eolo_Austral-1</t>
        </is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</row>
    <row r="23">
      <c r="A23" t="inlineStr">
        <is>
          <t>ERAL-A</t>
        </is>
      </c>
      <c r="B23" t="inlineStr">
        <is>
          <t>windcubeinsights@vaisala.info</t>
        </is>
      </c>
      <c r="C23" t="inlineStr">
        <is>
          <t>WLS72030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</row>
    <row r="24">
      <c r="A24" t="inlineStr">
        <is>
          <t>ERO_1D</t>
        </is>
      </c>
      <c r="B24" t="inlineStr">
        <is>
          <t>windcubeinsights@vaisala.info</t>
        </is>
      </c>
      <c r="C24" t="inlineStr">
        <is>
          <t>WLS71514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ESM1</t>
        </is>
      </c>
      <c r="B25" t="inlineStr">
        <is>
          <t>emailrelay@konectgds.com</t>
        </is>
      </c>
      <c r="C25" t="inlineStr">
        <is>
          <t>ESM1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ESM2</t>
        </is>
      </c>
      <c r="B26" t="inlineStr">
        <is>
          <t>emailrelay@konectgds.com</t>
        </is>
      </c>
      <c r="C26" t="inlineStr">
        <is>
          <t>ESM2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inlineStr">
        <is>
          <t>FIA2-B</t>
        </is>
      </c>
      <c r="B27" t="inlineStr">
        <is>
          <t>windcubeinsights@vaisala.info</t>
        </is>
      </c>
      <c r="C27" t="inlineStr">
        <is>
          <t>WLS72026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</row>
    <row r="28">
      <c r="A28" t="inlineStr">
        <is>
          <t>Fortmülher</t>
        </is>
      </c>
      <c r="B28" t="inlineStr">
        <is>
          <t>windcubeinsights@vaisala.info</t>
        </is>
      </c>
      <c r="C28" t="inlineStr">
        <is>
          <t>WLS72101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</row>
    <row r="29">
      <c r="A29" t="inlineStr">
        <is>
          <t>ILLA-A</t>
        </is>
      </c>
      <c r="B29" t="inlineStr">
        <is>
          <t>windcubeinsights@vaisala.info</t>
        </is>
      </c>
      <c r="C29" t="inlineStr">
        <is>
          <t>WLS72027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</row>
    <row r="30">
      <c r="A30" t="inlineStr">
        <is>
          <t>Kavelstorf</t>
        </is>
      </c>
      <c r="B30" t="inlineStr">
        <is>
          <t>windcubeinsights@vaisala.info</t>
        </is>
      </c>
      <c r="C30" t="inlineStr">
        <is>
          <t>WLS71626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</row>
    <row r="31">
      <c r="A31" t="inlineStr">
        <is>
          <t>Laayoune</t>
        </is>
      </c>
      <c r="B31" t="inlineStr">
        <is>
          <t>emailrelay@konectgds.com</t>
        </is>
      </c>
      <c r="C31" t="inlineStr">
        <is>
          <t>Laayoune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</row>
    <row r="32">
      <c r="A32" t="inlineStr">
        <is>
          <t>Lagunillas</t>
        </is>
      </c>
      <c r="B32" t="inlineStr">
        <is>
          <t>estaciones.meteo@dekra-industrial.es</t>
        </is>
      </c>
      <c r="C32" t="inlineStr">
        <is>
          <t>LIDAR Lagunillas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</row>
    <row r="33">
      <c r="A33" t="inlineStr">
        <is>
          <t>Lagunillas_2</t>
        </is>
      </c>
      <c r="B33" t="inlineStr">
        <is>
          <t>windcubeinsights@vaisala.info</t>
        </is>
      </c>
      <c r="C33" t="inlineStr">
        <is>
          <t>WLS71325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</row>
    <row r="34">
      <c r="A34" t="inlineStr">
        <is>
          <t>Libeccio</t>
        </is>
      </c>
      <c r="B34" t="inlineStr">
        <is>
          <t>estaciones.meteo@dekra-industrial.es</t>
        </is>
      </c>
      <c r="C34" t="inlineStr">
        <is>
          <t>LIDAR Libeccio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</row>
    <row r="35">
      <c r="A35" t="inlineStr">
        <is>
          <t>Libeccio_2</t>
        </is>
      </c>
      <c r="B35" t="inlineStr">
        <is>
          <t>windcubeinsights@vaisala.info</t>
        </is>
      </c>
      <c r="C35" t="inlineStr">
        <is>
          <t>WLS72090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</row>
    <row r="36">
      <c r="A36" t="inlineStr">
        <is>
          <t>LJU5</t>
        </is>
      </c>
      <c r="B36" t="inlineStr">
        <is>
          <t>emailrelay@konectgds.com</t>
        </is>
      </c>
      <c r="C36" t="inlineStr">
        <is>
          <t>LJU5</t>
        </is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</row>
    <row r="37">
      <c r="A37" t="inlineStr">
        <is>
          <t>LJU6</t>
        </is>
      </c>
      <c r="B37" t="inlineStr">
        <is>
          <t>emailrelay@konectgds.com</t>
        </is>
      </c>
      <c r="C37" t="inlineStr">
        <is>
          <t>LJU6</t>
        </is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</row>
    <row r="38">
      <c r="A38" t="inlineStr">
        <is>
          <t>Los Aguilillos</t>
        </is>
      </c>
      <c r="B38" t="inlineStr">
        <is>
          <t>emailrelay@konectgds.com</t>
        </is>
      </c>
      <c r="C38" t="inlineStr">
        <is>
          <t>AGUILILLOS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</row>
    <row r="39">
      <c r="A39" t="inlineStr">
        <is>
          <t>LUUR-A</t>
        </is>
      </c>
      <c r="B39" t="inlineStr">
        <is>
          <t>windcubeinsights@vaisala.info</t>
        </is>
      </c>
      <c r="C39" t="inlineStr">
        <is>
          <t>WLS72029</t>
        </is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</row>
    <row r="40">
      <c r="A40" t="inlineStr">
        <is>
          <t>Magallanes-1</t>
        </is>
      </c>
      <c r="B40" t="inlineStr">
        <is>
          <t>emailrelay@konectgds.com</t>
        </is>
      </c>
      <c r="C40" t="inlineStr">
        <is>
          <t>MAGALLANES-1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inlineStr">
        <is>
          <t>Magallanes-2</t>
        </is>
      </c>
      <c r="B41" t="inlineStr">
        <is>
          <t>emailrelay@konectgds.com</t>
        </is>
      </c>
      <c r="C41" t="inlineStr">
        <is>
          <t>MAGALLANES-2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Melroeira_Lidar_1</t>
        </is>
      </c>
      <c r="B42" t="inlineStr">
        <is>
          <t>windcubeinsights@vaisala.info</t>
        </is>
      </c>
      <c r="C42" t="inlineStr">
        <is>
          <t>WLS71488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</row>
    <row r="43">
      <c r="A43" t="inlineStr">
        <is>
          <t>Melroeira_Lidar_1/Estremoz</t>
        </is>
      </c>
      <c r="B43" t="inlineStr">
        <is>
          <t>emailrelay@konectgds.com</t>
        </is>
      </c>
      <c r="C43" t="inlineStr">
        <is>
          <t>LIDAR Estremoz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</row>
    <row r="44">
      <c r="A44" t="inlineStr">
        <is>
          <t>Montecabeza2_Pos1</t>
        </is>
      </c>
      <c r="B44" t="inlineStr">
        <is>
          <t>windcubeinsights@vaisala.info</t>
        </is>
      </c>
      <c r="C44" t="inlineStr">
        <is>
          <t>WLS71630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</row>
    <row r="45">
      <c r="A45" t="inlineStr">
        <is>
          <t>MU1P-C</t>
        </is>
      </c>
      <c r="B45" t="inlineStr">
        <is>
          <t>windcubeinsights@vaisala.info</t>
        </is>
      </c>
      <c r="C45" t="inlineStr">
        <is>
          <t>WLS72060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</row>
    <row r="46">
      <c r="A46" t="inlineStr">
        <is>
          <t>MUEL</t>
        </is>
      </c>
      <c r="B46" t="inlineStr">
        <is>
          <t>emailrelay@konectgds.com</t>
        </is>
      </c>
      <c r="C46" t="inlineStr">
        <is>
          <t>MUEL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Naillat</t>
        </is>
      </c>
      <c r="B47" t="inlineStr">
        <is>
          <t>windcubeinsights@vaisala.info</t>
        </is>
      </c>
      <c r="C47" t="inlineStr">
        <is>
          <t>WLS72184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</row>
    <row r="48">
      <c r="A48" t="inlineStr">
        <is>
          <t>Olmedilla</t>
        </is>
      </c>
      <c r="B48" t="inlineStr">
        <is>
          <t>windcubeinsights@vaisala.info</t>
        </is>
      </c>
      <c r="C48" t="inlineStr">
        <is>
          <t>WLS71497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</row>
    <row r="49">
      <c r="A49" t="inlineStr">
        <is>
          <t>Orliac</t>
        </is>
      </c>
      <c r="B49" t="inlineStr">
        <is>
          <t>windcubeinsights@vaisala.info</t>
        </is>
      </c>
      <c r="C49" t="inlineStr">
        <is>
          <t>WLS72107</t>
        </is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</row>
    <row r="50">
      <c r="A50" t="inlineStr">
        <is>
          <t>PEOR-A</t>
        </is>
      </c>
      <c r="B50" t="inlineStr">
        <is>
          <t>windcubeinsights@vaisala.info</t>
        </is>
      </c>
      <c r="C50" t="inlineStr">
        <is>
          <t>WLS72070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</row>
    <row r="51">
      <c r="A51" t="inlineStr">
        <is>
          <t>Peregiles I</t>
        </is>
      </c>
      <c r="B51" t="inlineStr">
        <is>
          <t>windcubeinsights@vaisala.info</t>
        </is>
      </c>
      <c r="C51" t="inlineStr">
        <is>
          <t>WLS71604</t>
        </is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Porqueros</t>
        </is>
      </c>
      <c r="B52" t="inlineStr">
        <is>
          <t>emailrelay@konectgds.com</t>
        </is>
      </c>
      <c r="C52" t="inlineStr">
        <is>
          <t>NADARA_PORQUEROS</t>
        </is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</row>
    <row r="53">
      <c r="A53" t="inlineStr">
        <is>
          <t>Potrillo</t>
        </is>
      </c>
      <c r="B53" t="inlineStr">
        <is>
          <t>windcubeinsights@vaisala.info</t>
        </is>
      </c>
      <c r="C53" t="inlineStr">
        <is>
          <t>WLS71413</t>
        </is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</row>
    <row r="54">
      <c r="A54" t="inlineStr">
        <is>
          <t>Procina</t>
        </is>
      </c>
      <c r="B54" t="inlineStr">
        <is>
          <t>windcubeinsights@vaisala.info</t>
        </is>
      </c>
      <c r="C54" t="inlineStr">
        <is>
          <t>WLS72185</t>
        </is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</row>
    <row r="55">
      <c r="A55" t="inlineStr">
        <is>
          <t>Punago-9</t>
        </is>
      </c>
      <c r="B55" t="inlineStr">
        <is>
          <t>estaciones.meteo@dekra-industrial.es</t>
        </is>
      </c>
      <c r="C55" t="inlineStr">
        <is>
          <t>LIDAR Punago-9</t>
        </is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</row>
    <row r="56">
      <c r="A56" t="inlineStr">
        <is>
          <t>Punago-9_2</t>
        </is>
      </c>
      <c r="B56" t="inlineStr">
        <is>
          <t>emailrelay@konectgds.com</t>
        </is>
      </c>
      <c r="C56" t="inlineStr">
        <is>
          <t>WLS71502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Punta del viento 1 : mag 1</t>
        </is>
      </c>
      <c r="B57" t="inlineStr">
        <is>
          <t>emailrelay@konectgds.com</t>
        </is>
      </c>
      <c r="C57" t="inlineStr">
        <is>
          <t>Punta_del_Viento-1</t>
        </is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</row>
    <row r="58">
      <c r="A58" t="inlineStr">
        <is>
          <t>Ralea III</t>
        </is>
      </c>
      <c r="B58" t="inlineStr">
        <is>
          <t>windcubeinsights@vaisala.info</t>
        </is>
      </c>
      <c r="C58" t="inlineStr">
        <is>
          <t>WLS71631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REVA-A</t>
        </is>
      </c>
      <c r="B59" t="inlineStr">
        <is>
          <t>windcubeinsights@vaisala.info</t>
        </is>
      </c>
      <c r="C59" t="inlineStr">
        <is>
          <t>WLS72024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</row>
    <row r="60">
      <c r="A60" t="inlineStr">
        <is>
          <t>Rochefort</t>
        </is>
      </c>
      <c r="B60" t="inlineStr">
        <is>
          <t>emailrelay@konectgds.com</t>
        </is>
      </c>
      <c r="C60" t="inlineStr">
        <is>
          <t>Rochefort-Montjoyer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</row>
    <row r="61">
      <c r="A61" t="inlineStr">
        <is>
          <t>Saint-Vincent-Jalmoutiers</t>
        </is>
      </c>
      <c r="B61" t="inlineStr">
        <is>
          <t>windcubeinsights@vaisala.info</t>
        </is>
      </c>
      <c r="C61" t="inlineStr">
        <is>
          <t>WLS72183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</row>
    <row r="62">
      <c r="A62" t="inlineStr">
        <is>
          <t>Salsola</t>
        </is>
      </c>
      <c r="B62" t="inlineStr">
        <is>
          <t>windcubeinsights@vaisala.info</t>
        </is>
      </c>
      <c r="C62" t="inlineStr">
        <is>
          <t>WLS72188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t="inlineStr">
        <is>
          <t>SCHMIEDEHAUSEN</t>
        </is>
      </c>
      <c r="B63" t="inlineStr">
        <is>
          <t>windcubeinsights@vaisala.info</t>
        </is>
      </c>
      <c r="C63" t="inlineStr">
        <is>
          <t>WLS71609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</row>
    <row r="64">
      <c r="A64" t="inlineStr">
        <is>
          <t>SerraJoni 30</t>
        </is>
      </c>
      <c r="B64" t="inlineStr">
        <is>
          <t>windcubeinsights@vaisala.info</t>
        </is>
      </c>
      <c r="C64" t="inlineStr">
        <is>
          <t>WLS72088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</row>
    <row r="65">
      <c r="A65" t="inlineStr">
        <is>
          <t>SNA2-A</t>
        </is>
      </c>
      <c r="B65" t="inlineStr">
        <is>
          <t>windcubeinsights@vaisala.info</t>
        </is>
      </c>
      <c r="C65" t="inlineStr">
        <is>
          <t>WLS72067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</row>
    <row r="66">
      <c r="A66" t="inlineStr">
        <is>
          <t>SNA3-A</t>
        </is>
      </c>
      <c r="B66" t="inlineStr">
        <is>
          <t>windcubeinsights@vaisala.info</t>
        </is>
      </c>
      <c r="C66" t="inlineStr">
        <is>
          <t>WLS72113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</row>
    <row r="67">
      <c r="A67" t="inlineStr">
        <is>
          <t>Soltau</t>
        </is>
      </c>
      <c r="B67" t="inlineStr">
        <is>
          <t>windcubeinsights@vaisala.info</t>
        </is>
      </c>
      <c r="C67" t="inlineStr">
        <is>
          <t>WLS71629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</row>
    <row r="68">
      <c r="A68" t="inlineStr">
        <is>
          <t>Spartivento</t>
        </is>
      </c>
      <c r="B68" t="inlineStr">
        <is>
          <t>windcubeinsights@vaisala.info</t>
        </is>
      </c>
      <c r="C68" t="inlineStr">
        <is>
          <t>WLS72321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</row>
    <row r="69">
      <c r="A69" t="inlineStr">
        <is>
          <t>Spence1</t>
        </is>
      </c>
      <c r="B69" t="inlineStr">
        <is>
          <t>emailrelay@konectgds.com</t>
        </is>
      </c>
      <c r="C69" t="inlineStr">
        <is>
          <t>SPENCE1</t>
        </is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</row>
    <row r="70">
      <c r="A70" t="inlineStr">
        <is>
          <t>Tablado-TP_a</t>
        </is>
      </c>
      <c r="B70" t="inlineStr">
        <is>
          <t>windcubeinsights@vaisala.info</t>
        </is>
      </c>
      <c r="C70" t="inlineStr">
        <is>
          <t>WLS72115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</row>
    <row r="71">
      <c r="A71" t="inlineStr">
        <is>
          <t>TM Olmillos_1</t>
        </is>
      </c>
      <c r="B71" t="inlineStr">
        <is>
          <t>estaciones.meteo@dekra-industrial.es</t>
        </is>
      </c>
      <c r="C71" t="inlineStr">
        <is>
          <t>Olmillos_1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</row>
    <row r="72">
      <c r="A72" t="inlineStr">
        <is>
          <t>Tort</t>
        </is>
      </c>
      <c r="B72" t="inlineStr">
        <is>
          <t>emailrelay@konectgds.com</t>
        </is>
      </c>
      <c r="C72" t="inlineStr">
        <is>
          <t>Tortoles Esqueva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</row>
    <row r="73">
      <c r="A73" t="inlineStr">
        <is>
          <t>URKP-A</t>
        </is>
      </c>
      <c r="B73" t="inlineStr">
        <is>
          <t>windcubeinsights@vaisala.info</t>
        </is>
      </c>
      <c r="C73" t="inlineStr">
        <is>
          <t>WLS72216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</row>
    <row r="74">
      <c r="A74" t="inlineStr">
        <is>
          <t>Valle_de_Navarra_Lidar_2A</t>
        </is>
      </c>
      <c r="B74" t="inlineStr">
        <is>
          <t>emailrelay@konectgds.com</t>
        </is>
      </c>
      <c r="C74" t="inlineStr">
        <is>
          <t>LIDAR Valle_Navarra-2A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</row>
    <row r="75">
      <c r="A75" t="inlineStr">
        <is>
          <t>Valle de Navarra 2A</t>
        </is>
      </c>
      <c r="B75" t="inlineStr">
        <is>
          <t>windcubeinsights@vaisala.info</t>
        </is>
      </c>
      <c r="C75" t="inlineStr">
        <is>
          <t>WLS71494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</row>
    <row r="76">
      <c r="A76" t="inlineStr">
        <is>
          <t>Villa de Pouca-10</t>
        </is>
      </c>
      <c r="B76" t="inlineStr">
        <is>
          <t>windcubeinsights@vaisala.info</t>
        </is>
      </c>
      <c r="C76" t="inlineStr">
        <is>
          <t>WLS71518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</row>
    <row r="77">
      <c r="A77" t="inlineStr">
        <is>
          <t>Villalube 6B</t>
        </is>
      </c>
      <c r="B77" t="inlineStr">
        <is>
          <t>windcubeinsights@vaisala.info</t>
        </is>
      </c>
      <c r="C77" t="inlineStr">
        <is>
          <t>WLS71499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</row>
    <row r="78">
      <c r="A78" t="inlineStr">
        <is>
          <t>Villalube_Lidar_6A_2</t>
        </is>
      </c>
      <c r="B78" t="inlineStr">
        <is>
          <t>emailrelay@konectgds.com</t>
        </is>
      </c>
      <c r="C78" t="inlineStr">
        <is>
          <t>LIDAR Villalube-6A</t>
        </is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</row>
    <row r="79">
      <c r="A79" t="inlineStr">
        <is>
          <t>WLS71627</t>
        </is>
      </c>
      <c r="B79" t="inlineStr">
        <is>
          <t>windcubeinsights@vaisala.info</t>
        </is>
      </c>
      <c r="C79" t="inlineStr">
        <is>
          <t>WLS71627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WLS7-254; Dekra</t>
        </is>
      </c>
      <c r="B80" t="inlineStr">
        <is>
          <t>windcubeinsights@vaisala.info-254</t>
        </is>
      </c>
      <c r="C80" t="inlineStr">
        <is>
          <t>WLS7-254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t="inlineStr">
        <is>
          <t>Zagrodno</t>
        </is>
      </c>
      <c r="B81" t="inlineStr">
        <is>
          <t>windcubeinsights@vaisala.info</t>
        </is>
      </c>
      <c r="C81" t="inlineStr">
        <is>
          <t>WLS72266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</row>
    <row r="82">
      <c r="A82" t="inlineStr">
        <is>
          <t>Zarzón</t>
        </is>
      </c>
      <c r="B82" t="inlineStr">
        <is>
          <t>windcubeinsights@vaisala.info</t>
        </is>
      </c>
      <c r="C82" t="inlineStr">
        <is>
          <t>WLS71446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</row>
    <row r="83">
      <c r="A83" t="inlineStr">
        <is>
          <t>Zx300 Unit 1148; Almazán 4B</t>
        </is>
      </c>
      <c r="B83" t="inlineStr">
        <is>
          <t>status@support.zxlidars.com</t>
        </is>
      </c>
      <c r="C83" t="inlineStr">
        <is>
          <t>1148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</row>
    <row r="84">
      <c r="A84" t="inlineStr">
        <is>
          <t>Zx300 Unit 1171; VilaPouca 15</t>
        </is>
      </c>
      <c r="B84" t="inlineStr">
        <is>
          <t>status@support.zxlidars.com</t>
        </is>
      </c>
      <c r="C84" t="inlineStr">
        <is>
          <t>1171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</row>
    <row r="85">
      <c r="A85" t="inlineStr">
        <is>
          <t>Zx300 Unit 1189; Ayora 1</t>
        </is>
      </c>
      <c r="B85" t="inlineStr">
        <is>
          <t>status@support.zxlidars.com</t>
        </is>
      </c>
      <c r="C85" t="inlineStr">
        <is>
          <t>1189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</row>
    <row r="86">
      <c r="A86" t="inlineStr">
        <is>
          <t>Zx300 Unit 1198; Villalube 7</t>
        </is>
      </c>
      <c r="B86" t="inlineStr">
        <is>
          <t>status@support.zxlidars.com</t>
        </is>
      </c>
      <c r="C86" t="inlineStr">
        <is>
          <t>1198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</row>
    <row r="87">
      <c r="A87" t="inlineStr">
        <is>
          <t>Zx300 Unit 1611; BetaWind</t>
        </is>
      </c>
      <c r="B87" t="inlineStr">
        <is>
          <t>status@support.zxlidars.com</t>
        </is>
      </c>
      <c r="C87" t="inlineStr">
        <is>
          <t>1611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</row>
  </sheetData>
  <conditionalFormatting sqref="D2:D87">
    <cfRule type="cellIs" priority="1" operator="equal" dxfId="0" stopIfTrue="1">
      <formula>1</formula>
    </cfRule>
    <cfRule type="cellIs" priority="2" operator="equal" dxfId="1" stopIfTrue="1">
      <formula>0</formula>
    </cfRule>
  </conditionalFormatting>
  <conditionalFormatting sqref="E2:E87">
    <cfRule type="cellIs" priority="3" operator="equal" dxfId="0" stopIfTrue="1">
      <formula>1</formula>
    </cfRule>
    <cfRule type="cellIs" priority="4" operator="equal" dxfId="1" stopIfTrue="1">
      <formula>0</formula>
    </cfRule>
  </conditionalFormatting>
  <conditionalFormatting sqref="F2:F87">
    <cfRule type="cellIs" priority="5" operator="equal" dxfId="0" stopIfTrue="1">
      <formula>1</formula>
    </cfRule>
    <cfRule type="cellIs" priority="6" operator="equal" dxfId="1" stopIfTrue="1">
      <formula>0</formula>
    </cfRule>
  </conditionalFormatting>
  <conditionalFormatting sqref="G2:G87">
    <cfRule type="cellIs" priority="7" operator="equal" dxfId="0" stopIfTrue="1">
      <formula>1</formula>
    </cfRule>
    <cfRule type="cellIs" priority="8" operator="equal" dxfId="1" stopIfTrue="1">
      <formula>0</formula>
    </cfRule>
  </conditionalFormatting>
  <conditionalFormatting sqref="H2:H87">
    <cfRule type="cellIs" priority="9" operator="equal" dxfId="0" stopIfTrue="1">
      <formula>1</formula>
    </cfRule>
    <cfRule type="cellIs" priority="10" operator="equal" dxfId="1" stopIfTrue="1">
      <formula>0</formula>
    </cfRule>
  </conditionalFormatting>
  <conditionalFormatting sqref="I2:I87">
    <cfRule type="cellIs" priority="11" operator="equal" dxfId="0" stopIfTrue="1">
      <formula>1</formula>
    </cfRule>
    <cfRule type="cellIs" priority="12" operator="equal" dxfId="1" stopIfTrue="1">
      <formula>0</formula>
    </cfRule>
  </conditionalFormatting>
  <conditionalFormatting sqref="J2:J87">
    <cfRule type="cellIs" priority="13" operator="equal" dxfId="0" stopIfTrue="1">
      <formula>1</formula>
    </cfRule>
    <cfRule type="cellIs" priority="14" operator="equal" dxfId="1" stopIfTrue="1">
      <formula>0</formula>
    </cfRule>
  </conditionalFormatting>
  <conditionalFormatting sqref="K2:K87">
    <cfRule type="cellIs" priority="15" operator="equal" dxfId="0" stopIfTrue="1">
      <formula>1</formula>
    </cfRule>
    <cfRule type="cellIs" priority="16" operator="equal" dxfId="1" stopIfTrue="1">
      <formula>0</formula>
    </cfRule>
  </conditionalFormatting>
  <conditionalFormatting sqref="L2:L87">
    <cfRule type="cellIs" priority="17" operator="equal" dxfId="0" stopIfTrue="1">
      <formula>1</formula>
    </cfRule>
    <cfRule type="cellIs" priority="18" operator="equal" dxfId="1" stopIfTrue="1">
      <formula>0</formula>
    </cfRule>
  </conditionalFormatting>
  <conditionalFormatting sqref="M2:M87">
    <cfRule type="cellIs" priority="19" operator="equal" dxfId="0" stopIfTrue="1">
      <formula>1</formula>
    </cfRule>
    <cfRule type="cellIs" priority="20" operator="equal" dxfId="1" stopIfTrue="1">
      <formula>0</formula>
    </cfRule>
  </conditionalFormatting>
  <conditionalFormatting sqref="N2:N87">
    <cfRule type="cellIs" priority="21" operator="equal" dxfId="0" stopIfTrue="1">
      <formula>1</formula>
    </cfRule>
    <cfRule type="cellIs" priority="22" operator="equal" dxfId="1" stopIfTrue="1">
      <formula>0</formula>
    </cfRule>
  </conditionalFormatting>
  <conditionalFormatting sqref="O2:O87">
    <cfRule type="cellIs" priority="23" operator="equal" dxfId="0" stopIfTrue="1">
      <formula>1</formula>
    </cfRule>
    <cfRule type="cellIs" priority="24" operator="equal" dxfId="1" stopIfTrue="1">
      <formula>0</formula>
    </cfRule>
  </conditionalFormatting>
  <conditionalFormatting sqref="P2:P87">
    <cfRule type="cellIs" priority="25" operator="equal" dxfId="0" stopIfTrue="1">
      <formula>1</formula>
    </cfRule>
    <cfRule type="cellIs" priority="26" operator="equal" dxfId="1" stopIfTrue="1">
      <formula>0</formula>
    </cfRule>
  </conditionalFormatting>
  <conditionalFormatting sqref="Q2:Q87">
    <cfRule type="cellIs" priority="27" operator="equal" dxfId="0" stopIfTrue="1">
      <formula>1</formula>
    </cfRule>
    <cfRule type="cellIs" priority="28" operator="equal" dxfId="1" stopIfTrue="1">
      <formula>0</formula>
    </cfRule>
  </conditionalFormatting>
  <conditionalFormatting sqref="R2:R87">
    <cfRule type="cellIs" priority="29" operator="equal" dxfId="0" stopIfTrue="1">
      <formula>1</formula>
    </cfRule>
    <cfRule type="cellIs" priority="30" operator="equal" dxfId="1" stopIfTrue="1">
      <formula>0</formula>
    </cfRule>
  </conditionalFormatting>
  <conditionalFormatting sqref="S2:S87">
    <cfRule type="cellIs" priority="31" operator="equal" dxfId="0" stopIfTrue="1">
      <formula>1</formula>
    </cfRule>
    <cfRule type="cellIs" priority="32" operator="equal" dxfId="1" stopIfTrue="1">
      <formula>0</formula>
    </cfRule>
  </conditionalFormatting>
  <conditionalFormatting sqref="T2:T87">
    <cfRule type="cellIs" priority="33" operator="equal" dxfId="0" stopIfTrue="1">
      <formula>1</formula>
    </cfRule>
    <cfRule type="cellIs" priority="34" operator="equal" dxfId="1" stopIfTrue="1">
      <formula>0</formula>
    </cfRule>
  </conditionalFormatting>
  <conditionalFormatting sqref="U2:U87">
    <cfRule type="cellIs" priority="35" operator="equal" dxfId="0" stopIfTrue="1">
      <formula>1</formula>
    </cfRule>
    <cfRule type="cellIs" priority="36" operator="equal" dxfId="1" stopIfTrue="1">
      <formula>0</formula>
    </cfRule>
  </conditionalFormatting>
  <conditionalFormatting sqref="V2:V87">
    <cfRule type="cellIs" priority="37" operator="equal" dxfId="0" stopIfTrue="1">
      <formula>1</formula>
    </cfRule>
    <cfRule type="cellIs" priority="38" operator="equal" dxfId="1" stopIfTrue="1">
      <formula>0</formula>
    </cfRule>
  </conditionalFormatting>
  <conditionalFormatting sqref="W2:W87">
    <cfRule type="cellIs" priority="39" operator="equal" dxfId="0" stopIfTrue="1">
      <formula>1</formula>
    </cfRule>
    <cfRule type="cellIs" priority="40" operator="equal" dxfId="1" stopIfTrue="1">
      <formula>0</formula>
    </cfRule>
  </conditionalFormatting>
  <conditionalFormatting sqref="X2:X87">
    <cfRule type="cellIs" priority="41" operator="equal" dxfId="0" stopIfTrue="1">
      <formula>1</formula>
    </cfRule>
    <cfRule type="cellIs" priority="42" operator="equal" dxfId="1" stopIfTrue="1">
      <formula>0</formula>
    </cfRule>
  </conditionalFormatting>
  <conditionalFormatting sqref="Y2:Y87">
    <cfRule type="cellIs" priority="43" operator="equal" dxfId="0" stopIfTrue="1">
      <formula>1</formula>
    </cfRule>
    <cfRule type="cellIs" priority="44" operator="equal" dxfId="1" stopIfTrue="1">
      <formula>0</formula>
    </cfRule>
  </conditionalFormatting>
  <conditionalFormatting sqref="Z2:Z87">
    <cfRule type="cellIs" priority="45" operator="equal" dxfId="0" stopIfTrue="1">
      <formula>1</formula>
    </cfRule>
    <cfRule type="cellIs" priority="46" operator="equal" dxfId="1" stopIfTrue="1">
      <formula>0</formula>
    </cfRule>
  </conditionalFormatting>
  <conditionalFormatting sqref="AA2:AA87">
    <cfRule type="cellIs" priority="47" operator="equal" dxfId="0" stopIfTrue="1">
      <formula>1</formula>
    </cfRule>
    <cfRule type="cellIs" priority="48" operator="equal" dxfId="1" stopIfTrue="1">
      <formula>0</formula>
    </cfRule>
  </conditionalFormatting>
  <conditionalFormatting sqref="AB2:AB87">
    <cfRule type="cellIs" priority="49" operator="equal" dxfId="0" stopIfTrue="1">
      <formula>1</formula>
    </cfRule>
    <cfRule type="cellIs" priority="50" operator="equal" dxfId="1" stopIfTrue="1">
      <formula>0</formula>
    </cfRule>
  </conditionalFormatting>
  <conditionalFormatting sqref="AC2:AC87">
    <cfRule type="cellIs" priority="51" operator="equal" dxfId="0" stopIfTrue="1">
      <formula>1</formula>
    </cfRule>
    <cfRule type="cellIs" priority="52" operator="equal" dxfId="1" stopIfTrue="1">
      <formula>0</formula>
    </cfRule>
  </conditionalFormatting>
  <conditionalFormatting sqref="AD2:AD87">
    <cfRule type="cellIs" priority="53" operator="equal" dxfId="0" stopIfTrue="1">
      <formula>1</formula>
    </cfRule>
    <cfRule type="cellIs" priority="54" operator="equal" dxfId="1" stopIfTrue="1">
      <formula>0</formula>
    </cfRule>
  </conditionalFormatting>
  <conditionalFormatting sqref="AE2:AE87">
    <cfRule type="cellIs" priority="55" operator="equal" dxfId="0" stopIfTrue="1">
      <formula>1</formula>
    </cfRule>
    <cfRule type="cellIs" priority="56" operator="equal" dxfId="1" stopIfTrue="1">
      <formula>0</formula>
    </cfRule>
  </conditionalFormatting>
  <conditionalFormatting sqref="AF2:AF87">
    <cfRule type="cellIs" priority="57" operator="equal" dxfId="0" stopIfTrue="1">
      <formula>1</formula>
    </cfRule>
    <cfRule type="cellIs" priority="58" operator="equal" dxfId="1" stopIfTrue="1">
      <formula>0</formula>
    </cfRule>
  </conditionalFormatting>
  <conditionalFormatting sqref="AG2:AG87">
    <cfRule type="cellIs" priority="59" operator="equal" dxfId="0" stopIfTrue="1">
      <formula>1</formula>
    </cfRule>
    <cfRule type="cellIs" priority="60" operator="equal" dxfId="1" stopIfTrue="1">
      <formula>0</formula>
    </cfRule>
  </conditionalFormatting>
  <conditionalFormatting sqref="AH2:AH87">
    <cfRule type="cellIs" priority="61" operator="equal" dxfId="0" stopIfTrue="1">
      <formula>1</formula>
    </cfRule>
    <cfRule type="cellIs" priority="62" operator="equal" dxfId="1" stopIfTrue="1">
      <formula>0</formula>
    </cfRule>
  </conditionalFormatting>
  <conditionalFormatting sqref="AI2:AI87">
    <cfRule type="cellIs" priority="63" operator="equal" dxfId="0" stopIfTrue="1">
      <formula>1</formula>
    </cfRule>
    <cfRule type="cellIs" priority="64" operator="equal" dxfId="1" stopIfTrue="1">
      <formula>0</formula>
    </cfRule>
  </conditionalFormatting>
  <conditionalFormatting sqref="AJ2:AJ87">
    <cfRule type="cellIs" priority="65" operator="equal" dxfId="0" stopIfTrue="1">
      <formula>1</formula>
    </cfRule>
    <cfRule type="cellIs" priority="66" operator="equal" dxfId="1" stopIfTrue="1">
      <formula>0</formula>
    </cfRule>
  </conditionalFormatting>
  <conditionalFormatting sqref="AK2:AK87">
    <cfRule type="cellIs" priority="67" operator="equal" dxfId="0" stopIfTrue="1">
      <formula>1</formula>
    </cfRule>
    <cfRule type="cellIs" priority="68" operator="equal" dxfId="1" stopIfTrue="1">
      <formula>0</formula>
    </cfRule>
  </conditionalFormatting>
  <conditionalFormatting sqref="AL2:AL87">
    <cfRule type="cellIs" priority="69" operator="equal" dxfId="0" stopIfTrue="1">
      <formula>1</formula>
    </cfRule>
    <cfRule type="cellIs" priority="70" operator="equal" dxfId="1" stopIfTrue="1">
      <formula>0</formula>
    </cfRule>
  </conditionalFormatting>
  <conditionalFormatting sqref="AM2:AM87">
    <cfRule type="cellIs" priority="71" operator="equal" dxfId="0" stopIfTrue="1">
      <formula>1</formula>
    </cfRule>
    <cfRule type="cellIs" priority="72" operator="equal" dxfId="1" stopIfTrue="1">
      <formula>0</formula>
    </cfRule>
  </conditionalFormatting>
  <conditionalFormatting sqref="AN2:AN87">
    <cfRule type="cellIs" priority="73" operator="equal" dxfId="0" stopIfTrue="1">
      <formula>1</formula>
    </cfRule>
    <cfRule type="cellIs" priority="74" operator="equal" dxfId="1" stopIfTrue="1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2025-09-16T10:49:12Z</dcterms:created>
  <dcterms:modified xsi:type="dcterms:W3CDTF">2025-09-16T10:49:29Z</dcterms:modified>
</cp:coreProperties>
</file>