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811"/>
  <workbookPr/>
  <mc:AlternateContent xmlns:mc="http://schemas.openxmlformats.org/markup-compatibility/2006">
    <mc:Choice Requires="x15">
      <x15ac:absPath xmlns:x15ac="http://schemas.microsoft.com/office/spreadsheetml/2010/11/ac" url="/Users/malpica/Desktop/BASE DE DATOS/"/>
    </mc:Choice>
  </mc:AlternateContent>
  <xr:revisionPtr revIDLastSave="0" documentId="13_ncr:1_{7C95E707-802E-4844-8E4C-B2805618B777}" xr6:coauthVersionLast="47" xr6:coauthVersionMax="47" xr10:uidLastSave="{00000000-0000-0000-0000-000000000000}"/>
  <bookViews>
    <workbookView xWindow="-40" yWindow="500" windowWidth="28800" windowHeight="15800" tabRatio="718" activeTab="2" xr2:uid="{00000000-000D-0000-FFFF-FFFF00000000}"/>
  </bookViews>
  <sheets>
    <sheet name="COMPLETA" sheetId="3" r:id="rId1"/>
    <sheet name="SOLO ASISTENTES" sheetId="4" r:id="rId2"/>
    <sheet name="ASIGNACION" sheetId="5" r:id="rId3"/>
  </sheets>
  <definedNames>
    <definedName name="_xlnm._FilterDatabase" localSheetId="2" hidden="1">ASIGNACION!$A$1:$I$1</definedName>
    <definedName name="_xlnm._FilterDatabase" localSheetId="0" hidden="1">COMPLETA!$A$1:$P$988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<sst xmlns="http://schemas.openxmlformats.org/spreadsheetml/2006/main" count="22460" uniqueCount="4996">
  <si>
    <t>LOGISTICA</t>
  </si>
  <si>
    <t>OPERACIONES LOGISTICAS</t>
  </si>
  <si>
    <t>ALMACENAMIENTO, DISTRIBUCION, INVENTARIOS Y OPERACIONES PARCIALES</t>
  </si>
  <si>
    <t>VALERIA</t>
  </si>
  <si>
    <t>ZUNIGA MARTINEZ</t>
  </si>
  <si>
    <t>DIRECTOR</t>
  </si>
  <si>
    <t>COMERCIAL</t>
  </si>
  <si>
    <t>MEXICO</t>
  </si>
  <si>
    <t>valeria_zuniga@cosmic.com.mx</t>
  </si>
  <si>
    <t>UPS</t>
  </si>
  <si>
    <t>OPERACIONES LOGISTICAS INTERNACIONALES</t>
  </si>
  <si>
    <t>ISELA</t>
  </si>
  <si>
    <t>CRUZ</t>
  </si>
  <si>
    <t>SUPERVISOR</t>
  </si>
  <si>
    <t>icruz@ups.com</t>
  </si>
  <si>
    <t>THE LOGISTICS WORLD</t>
  </si>
  <si>
    <t>EDITORIAL</t>
  </si>
  <si>
    <t>ALEJANDRO</t>
  </si>
  <si>
    <t>CANTARELLI</t>
  </si>
  <si>
    <t>GERENTE</t>
  </si>
  <si>
    <t>GENERAL</t>
  </si>
  <si>
    <t>acantarelli@encumex.mx</t>
  </si>
  <si>
    <t>CANDY TALES</t>
  </si>
  <si>
    <t>CHOCOLATES</t>
  </si>
  <si>
    <t>LUIS</t>
  </si>
  <si>
    <t>MUNOZ</t>
  </si>
  <si>
    <t>PRODUCCION</t>
  </si>
  <si>
    <t>luis@candytales.mx</t>
  </si>
  <si>
    <t>KUA MEX FOODS</t>
  </si>
  <si>
    <t>EMBUTIDOS</t>
  </si>
  <si>
    <t>RAFAEL</t>
  </si>
  <si>
    <t>COVARRUBIAS</t>
  </si>
  <si>
    <t>ALIMENTARIA</t>
  </si>
  <si>
    <t>PLANEACION</t>
  </si>
  <si>
    <t>rcovarrubias@kuamexfoods.com.mx</t>
  </si>
  <si>
    <t>TRANSPORTE</t>
  </si>
  <si>
    <t>TRANSPORTE TERRESTRE</t>
  </si>
  <si>
    <t>OCTAVIO PASCUAL</t>
  </si>
  <si>
    <t>ALVAREZ</t>
  </si>
  <si>
    <t>TRANSPORTE - TERRESTRE</t>
  </si>
  <si>
    <t>TECNOLOGIA DE LA INFORMACION</t>
  </si>
  <si>
    <t>A DEFINIR</t>
  </si>
  <si>
    <t>HIDALGO</t>
  </si>
  <si>
    <t>octavio.alvarez@unne.com.mx</t>
  </si>
  <si>
    <t>COLGATE PALMOLIVE</t>
  </si>
  <si>
    <t>WALTER</t>
  </si>
  <si>
    <t>GONZALEZ</t>
  </si>
  <si>
    <t>QUIMICOS</t>
  </si>
  <si>
    <t>CADENA DE SUMINISTROS</t>
  </si>
  <si>
    <t>CIUDAD DE MEXICO</t>
  </si>
  <si>
    <t>walter_gonzalez@colpal.com</t>
  </si>
  <si>
    <t>FOURKITES</t>
  </si>
  <si>
    <t>LOGISTICA - OTRO</t>
  </si>
  <si>
    <t>CHAVEZ</t>
  </si>
  <si>
    <t>REPRESENTANTE</t>
  </si>
  <si>
    <t>VENTAS</t>
  </si>
  <si>
    <t>ILLINOIS</t>
  </si>
  <si>
    <t>EUA</t>
  </si>
  <si>
    <t>luis.chavez@fourkites.com</t>
  </si>
  <si>
    <t>CALIMAX</t>
  </si>
  <si>
    <t>CONSUMO MASIVO</t>
  </si>
  <si>
    <t>DIONISIO SALOMON</t>
  </si>
  <si>
    <t>FERNANDEZ</t>
  </si>
  <si>
    <t>BAJA CALIFORNIA</t>
  </si>
  <si>
    <t>dionisio.fernandez@calimax.com.mx</t>
  </si>
  <si>
    <t>LIVERPOOL</t>
  </si>
  <si>
    <t>COMERCIALIZADORA / RETAIL</t>
  </si>
  <si>
    <t>SALVADOR</t>
  </si>
  <si>
    <t>DOMINGUEZ</t>
  </si>
  <si>
    <t>sdominguezl@liverpool.com.mx</t>
  </si>
  <si>
    <t>GRUPO MODELO</t>
  </si>
  <si>
    <t>BEBIDAS - ALCOHOLICAS</t>
  </si>
  <si>
    <t>EMILIO</t>
  </si>
  <si>
    <t>LOPEZ</t>
  </si>
  <si>
    <t>ABASTECIMIENTO</t>
  </si>
  <si>
    <t>emilio.lopezc@ab-inbev.com</t>
  </si>
  <si>
    <t>CHEMTREAT MEXICO</t>
  </si>
  <si>
    <t>PAMELA</t>
  </si>
  <si>
    <t>ZETINA</t>
  </si>
  <si>
    <t>COMERCIO EXTERIOR</t>
  </si>
  <si>
    <t>pamela.zetina@chemtreat.com</t>
  </si>
  <si>
    <t>CORPORACION MOCTEZUMA</t>
  </si>
  <si>
    <t>DE LA CONSTRUCCION</t>
  </si>
  <si>
    <t>JUAN CARLOS</t>
  </si>
  <si>
    <t>GUTIERREZ</t>
  </si>
  <si>
    <t>gutierrez.juan@cmoctezuma.com.mx</t>
  </si>
  <si>
    <t>DACOMSA</t>
  </si>
  <si>
    <t>AUTOMOTRIZ</t>
  </si>
  <si>
    <t>HUGO</t>
  </si>
  <si>
    <t>MARTINEZ</t>
  </si>
  <si>
    <t>DISTRIBUCION</t>
  </si>
  <si>
    <t>hector.martinezc@kuoafmkt.com</t>
  </si>
  <si>
    <t>ESTAFETA MEXICANA</t>
  </si>
  <si>
    <t>LOGISTICA - MENSAJERIA Y PAQUETERIA</t>
  </si>
  <si>
    <t>FRANCISCO</t>
  </si>
  <si>
    <t>CASTILLO</t>
  </si>
  <si>
    <t>carlos.castillop@estafeta.com</t>
  </si>
  <si>
    <t>DISTRIBUIDORA ARCA CONTINENTAL</t>
  </si>
  <si>
    <t>BEBIDAS - OTRAS</t>
  </si>
  <si>
    <t>MANUEL VINICIO</t>
  </si>
  <si>
    <t>CASTRO</t>
  </si>
  <si>
    <t>JEFE</t>
  </si>
  <si>
    <t>NUEVO LEON</t>
  </si>
  <si>
    <t>manuel.castro@arcacontal.com</t>
  </si>
  <si>
    <t>COLGATE PALMOLIVE COMPANY</t>
  </si>
  <si>
    <t>FARMACEUTICA/ LABORATORIO</t>
  </si>
  <si>
    <t>LEDA</t>
  </si>
  <si>
    <t>MORA</t>
  </si>
  <si>
    <t>OTROS</t>
  </si>
  <si>
    <t>GUANAJUATO</t>
  </si>
  <si>
    <t>leda_mora@colpal.com</t>
  </si>
  <si>
    <t>BACARDI Y COMPAÑIA</t>
  </si>
  <si>
    <t>JULIO</t>
  </si>
  <si>
    <t>CASADOS</t>
  </si>
  <si>
    <t>jcasados@bacardi.com</t>
  </si>
  <si>
    <t>CCM HEINEKEN</t>
  </si>
  <si>
    <t>ISAAC</t>
  </si>
  <si>
    <t>DELAPENA</t>
  </si>
  <si>
    <t>COMPRADOR</t>
  </si>
  <si>
    <t>rogelio.pena@heineken.com</t>
  </si>
  <si>
    <t>CANACAR</t>
  </si>
  <si>
    <t>ASOCIACIONES, CAMARAS Y ENTIDADES EMPRESARIALES</t>
  </si>
  <si>
    <t>LIC. ENRIQUE ARMANDO</t>
  </si>
  <si>
    <t>PRESIDENTE</t>
  </si>
  <si>
    <t>a.trejo@canacar.com.mx</t>
  </si>
  <si>
    <t>GRUPO LALA</t>
  </si>
  <si>
    <t>LACTEOS</t>
  </si>
  <si>
    <t>CARLOS</t>
  </si>
  <si>
    <t>ALVAREZ TOSTADO</t>
  </si>
  <si>
    <t>MANTENIMIENTO</t>
  </si>
  <si>
    <t>PUEBLA</t>
  </si>
  <si>
    <t>carlos.alvarez@grupolala.com</t>
  </si>
  <si>
    <t>CAMIONES Y UTILITARIOS</t>
  </si>
  <si>
    <t>UNIDADES DE TRANSPORTE</t>
  </si>
  <si>
    <t>GISELA</t>
  </si>
  <si>
    <t>QUINTERO</t>
  </si>
  <si>
    <t>QUERETARO</t>
  </si>
  <si>
    <t>cristina-gisela.quintero.leiva@scania.com</t>
  </si>
  <si>
    <t>ANA</t>
  </si>
  <si>
    <t>CORREA</t>
  </si>
  <si>
    <t>COORDINADOR</t>
  </si>
  <si>
    <t>COMPRAS</t>
  </si>
  <si>
    <t>ana.correa@scania.com</t>
  </si>
  <si>
    <t>INDUSTRIAS MONTILLA</t>
  </si>
  <si>
    <t>EQUIPAMIENTO</t>
  </si>
  <si>
    <t>HERNANDEZ</t>
  </si>
  <si>
    <t>EJECUTIVO</t>
  </si>
  <si>
    <t>CHIHUAHUA</t>
  </si>
  <si>
    <t>emilio@montilla.com</t>
  </si>
  <si>
    <t>CADENA COMERCIAL OXXO</t>
  </si>
  <si>
    <t>YAZMIN</t>
  </si>
  <si>
    <t>DIAZ</t>
  </si>
  <si>
    <t>yazmin.diaz@oxxo.com</t>
  </si>
  <si>
    <t>SOLISTICA</t>
  </si>
  <si>
    <t>LOGISTICA INTEGRAL</t>
  </si>
  <si>
    <t>JAVIER</t>
  </si>
  <si>
    <t>ARROYO</t>
  </si>
  <si>
    <t>LEGAL</t>
  </si>
  <si>
    <t>javier.arroyo@solistica.com</t>
  </si>
  <si>
    <t>GRUPO JUMEX</t>
  </si>
  <si>
    <t>BEBIDAS - SABORIZADAS</t>
  </si>
  <si>
    <t>ALONSO</t>
  </si>
  <si>
    <t>PROYECTOS</t>
  </si>
  <si>
    <t>afernandeza@jumex.com.mx</t>
  </si>
  <si>
    <t>KIMBERLY CLARK DE MEXICO</t>
  </si>
  <si>
    <t>MANUFACTURA/PRODUCCION</t>
  </si>
  <si>
    <t>JORGE</t>
  </si>
  <si>
    <t>ELIZALDE</t>
  </si>
  <si>
    <t>jorge-arturo.elizalde@kcc.com</t>
  </si>
  <si>
    <t>JABIL</t>
  </si>
  <si>
    <t>MAQUILADORA</t>
  </si>
  <si>
    <t>LEONEL</t>
  </si>
  <si>
    <t>GARCIA</t>
  </si>
  <si>
    <t>OTRO</t>
  </si>
  <si>
    <t>ZAPOPAN</t>
  </si>
  <si>
    <t>JALISCO</t>
  </si>
  <si>
    <t>leonel_garcia@jabil.com</t>
  </si>
  <si>
    <t>TRANSPORTE MARITIMO</t>
  </si>
  <si>
    <t>RODRIGO</t>
  </si>
  <si>
    <t>NUNEZ</t>
  </si>
  <si>
    <t>BAJA CALIFORNIA SUR</t>
  </si>
  <si>
    <t>rodrigo.nunez@bajaferries.com.mx</t>
  </si>
  <si>
    <t>JUGOS DEL VALLE</t>
  </si>
  <si>
    <t>ATILANO</t>
  </si>
  <si>
    <t>DE LA RIVA</t>
  </si>
  <si>
    <t>atilano.riva@jvalle.com.mx</t>
  </si>
  <si>
    <t>GRUPO SID</t>
  </si>
  <si>
    <t>LOGISTICA - OPERADOR LOGISTICO</t>
  </si>
  <si>
    <t>SERGIO</t>
  </si>
  <si>
    <t>ESQUIVEL</t>
  </si>
  <si>
    <t>sergio.esquivel@gruposid.com.mx</t>
  </si>
  <si>
    <t>NET LOGISTIK</t>
  </si>
  <si>
    <t>MARCO ANTONIO</t>
  </si>
  <si>
    <t>NUEVOS PRODUCTOS</t>
  </si>
  <si>
    <t>mmartinez@netlogistik.com</t>
  </si>
  <si>
    <t>TSOL</t>
  </si>
  <si>
    <t>CONSULTORIA Y ASESORAMIENTO</t>
  </si>
  <si>
    <t>MARCO RODRIGO</t>
  </si>
  <si>
    <t>JAIMES</t>
  </si>
  <si>
    <t>CONSULTOR</t>
  </si>
  <si>
    <t>moises.espadas@tsolco.com</t>
  </si>
  <si>
    <t>CORPORATIVO KAAB</t>
  </si>
  <si>
    <t>LUIS FERNANDO</t>
  </si>
  <si>
    <t>MENDEZ</t>
  </si>
  <si>
    <t>SOCIO</t>
  </si>
  <si>
    <t>luis@kaab.com.mx</t>
  </si>
  <si>
    <t>INGO</t>
  </si>
  <si>
    <t>BABRIKOWSKI</t>
  </si>
  <si>
    <t>ingo.babrikowski@estafeta.com</t>
  </si>
  <si>
    <t>GRUPO ELEKTRA</t>
  </si>
  <si>
    <t>DANIELA</t>
  </si>
  <si>
    <t>ROJANO</t>
  </si>
  <si>
    <t>OPERACIONES</t>
  </si>
  <si>
    <t>drojanog@italika.com.mx</t>
  </si>
  <si>
    <t>CORCHADO</t>
  </si>
  <si>
    <t>COAHUILA DE ZARAGOZA</t>
  </si>
  <si>
    <t>carlos.corchado@grupolala.com</t>
  </si>
  <si>
    <t>EFREN</t>
  </si>
  <si>
    <t>TORRES</t>
  </si>
  <si>
    <t>efren.torres@montilla.com</t>
  </si>
  <si>
    <t>UNILEVER</t>
  </si>
  <si>
    <t>ZEPEDA</t>
  </si>
  <si>
    <t>sergio.zepeda@unilever.com</t>
  </si>
  <si>
    <t>MAS BODEGA Y LOGISTICA</t>
  </si>
  <si>
    <t>HUGLER</t>
  </si>
  <si>
    <t>alejandro.hugler@masbodega.com</t>
  </si>
  <si>
    <t>ADM BIO PRODUCTOS, S.A. DE C.V.</t>
  </si>
  <si>
    <t>HARINAS Y DERIVADOS DE GRANOS</t>
  </si>
  <si>
    <t>HELGUERO</t>
  </si>
  <si>
    <t>javier.helguero@adm.com</t>
  </si>
  <si>
    <t>OSCAR</t>
  </si>
  <si>
    <t>SANCHEZ</t>
  </si>
  <si>
    <t>oscar.sanchez@geodis.com</t>
  </si>
  <si>
    <t>UNIVERSIDAD IXTLAHUACA CUI</t>
  </si>
  <si>
    <t>EDUCACION</t>
  </si>
  <si>
    <t>ADRIANA</t>
  </si>
  <si>
    <t>PENA</t>
  </si>
  <si>
    <t>adriana.suarez@uicui.edu.mx</t>
  </si>
  <si>
    <t>CB RICHARD ELLIS</t>
  </si>
  <si>
    <t>PROMOTORES INMOBILIARIOS</t>
  </si>
  <si>
    <t>PARQUES LOGISTICOS E INDUSTRIALES</t>
  </si>
  <si>
    <t>MARCO</t>
  </si>
  <si>
    <t>marco.garcia@cbre.com</t>
  </si>
  <si>
    <t>GONZALO</t>
  </si>
  <si>
    <t>VEGA</t>
  </si>
  <si>
    <t>gvegar@jumex.com.mx</t>
  </si>
  <si>
    <t>RYDER</t>
  </si>
  <si>
    <t>CLAUDIO</t>
  </si>
  <si>
    <t>RAMIREZ</t>
  </si>
  <si>
    <t>claudio_ramirez@ryder.com</t>
  </si>
  <si>
    <t>MERCADO LIBRE</t>
  </si>
  <si>
    <t>MONICA</t>
  </si>
  <si>
    <t>MEJORA CONTINUA</t>
  </si>
  <si>
    <t>monica.gutierrez@mercadolibre.com.mx</t>
  </si>
  <si>
    <t>BERNARDO</t>
  </si>
  <si>
    <t>MERCADO</t>
  </si>
  <si>
    <t>bernardo.mercado@bajaferries.com.mx</t>
  </si>
  <si>
    <t>LUIS ALFONSO</t>
  </si>
  <si>
    <t>VAZQUEZ</t>
  </si>
  <si>
    <t>luis.vazqueza@jvalle.com.mx</t>
  </si>
  <si>
    <t>COLLIERS INTERNATIONAL MEXICO</t>
  </si>
  <si>
    <t>ALQUILER DE INMUEBLES</t>
  </si>
  <si>
    <t>JAEN</t>
  </si>
  <si>
    <t>JUAREZ</t>
  </si>
  <si>
    <t>jaen.pena@colliers.com</t>
  </si>
  <si>
    <t>EDENRED MEXICO</t>
  </si>
  <si>
    <t>SERVICIOS FINANCIEROS</t>
  </si>
  <si>
    <t>ARMANDO</t>
  </si>
  <si>
    <t>armando.hernandez@edenred.com</t>
  </si>
  <si>
    <t>TERE RENAN</t>
  </si>
  <si>
    <t>BOTANA</t>
  </si>
  <si>
    <t>TERE</t>
  </si>
  <si>
    <t>RENAN</t>
  </si>
  <si>
    <t>tere.renan@gmail.com</t>
  </si>
  <si>
    <t>CONSTELLATION BRANDS</t>
  </si>
  <si>
    <t>LUIS JAVIER</t>
  </si>
  <si>
    <t>luis.gonzalez@cbrands.com</t>
  </si>
  <si>
    <t>JESUS ROBERTO</t>
  </si>
  <si>
    <t>roberto@kaab.com.mx</t>
  </si>
  <si>
    <t>MARIO</t>
  </si>
  <si>
    <t>OCHOA</t>
  </si>
  <si>
    <t>RECURSOS HUMANOS</t>
  </si>
  <si>
    <t>mochoa@accel.com.mx</t>
  </si>
  <si>
    <t>SONY</t>
  </si>
  <si>
    <t>ELECTRONICA / ELECTRODOMESTICOS</t>
  </si>
  <si>
    <t>alejandro.hernandez@sony.com</t>
  </si>
  <si>
    <t>BALL MONTERREY</t>
  </si>
  <si>
    <t>ENVASES Y EMPAQUES</t>
  </si>
  <si>
    <t>rodrigo.garcia@ball.com</t>
  </si>
  <si>
    <t>FARMACIAS GUADALAJARA</t>
  </si>
  <si>
    <t>ECHEGARAY</t>
  </si>
  <si>
    <t>jecheagaray@fragua.com.mx</t>
  </si>
  <si>
    <t>MAHELET</t>
  </si>
  <si>
    <t>JIMENEZ</t>
  </si>
  <si>
    <t>mahelet.jimenez@scania.com</t>
  </si>
  <si>
    <t>CAMBRIDGE UNIVERSITY PRESS</t>
  </si>
  <si>
    <t>ISABEL</t>
  </si>
  <si>
    <t>PRODUCTO</t>
  </si>
  <si>
    <t>icovarrubias@cambrigde.org</t>
  </si>
  <si>
    <t>TYP REFRIGERACION</t>
  </si>
  <si>
    <t>CARLOS GABRIEL</t>
  </si>
  <si>
    <t>SONORA</t>
  </si>
  <si>
    <t>csanchez@typ.mx</t>
  </si>
  <si>
    <t>SODIMAC MEXICO</t>
  </si>
  <si>
    <t>PEREZ</t>
  </si>
  <si>
    <t>lupereze@sodimac.com.mx</t>
  </si>
  <si>
    <t>OMAR</t>
  </si>
  <si>
    <t>omar.ramirez@mercadolibre.com.mx</t>
  </si>
  <si>
    <t>SISTEMAS KINEDYNE</t>
  </si>
  <si>
    <t>ALFREDO</t>
  </si>
  <si>
    <t>VIVIAN</t>
  </si>
  <si>
    <t>alfredo.vivian@kinedyne.com.mx</t>
  </si>
  <si>
    <t>HYUNDAI MEXICO</t>
  </si>
  <si>
    <t>MAURICIO</t>
  </si>
  <si>
    <t>PERAZA</t>
  </si>
  <si>
    <t>mperaza@neohyundai.mx</t>
  </si>
  <si>
    <t>REDPACK</t>
  </si>
  <si>
    <t>ADRIAN</t>
  </si>
  <si>
    <t>BECERRA</t>
  </si>
  <si>
    <t>abecerra@redpack.com.mx</t>
  </si>
  <si>
    <t>RENT A CENTER</t>
  </si>
  <si>
    <t>MOISES</t>
  </si>
  <si>
    <t>MARROQUIN</t>
  </si>
  <si>
    <t>moises.marroquin@rentacenter.com</t>
  </si>
  <si>
    <t>TMLOGISTICS DE MEXICO</t>
  </si>
  <si>
    <t>TRANSPORTE - INTERMODAL</t>
  </si>
  <si>
    <t>NOE</t>
  </si>
  <si>
    <t>MONTES</t>
  </si>
  <si>
    <t>PROPIETARIO</t>
  </si>
  <si>
    <t>noe.montes@tmlogistics.us</t>
  </si>
  <si>
    <t>ERICSSON</t>
  </si>
  <si>
    <t>TELECOMUNICACIONES</t>
  </si>
  <si>
    <t>CORTES</t>
  </si>
  <si>
    <t>isaac.cortes@ericsson.com</t>
  </si>
  <si>
    <t>ROYAL CANIN</t>
  </si>
  <si>
    <t>ALIMENTOS PARA ANIMALES</t>
  </si>
  <si>
    <t>EVELYN</t>
  </si>
  <si>
    <t>SILVA</t>
  </si>
  <si>
    <t>evelyn.silva@royalcanin.com</t>
  </si>
  <si>
    <t>ARAUCOMEX</t>
  </si>
  <si>
    <t>PACKAGING</t>
  </si>
  <si>
    <t>ARACELI</t>
  </si>
  <si>
    <t>GUERRERO</t>
  </si>
  <si>
    <t>araceli.guerrero@arauco.com</t>
  </si>
  <si>
    <t>IVAN</t>
  </si>
  <si>
    <t>ivan.martinez@kcc.com</t>
  </si>
  <si>
    <t>INTERFLO</t>
  </si>
  <si>
    <t>RENE</t>
  </si>
  <si>
    <t>BERZUNZA</t>
  </si>
  <si>
    <t>rene.berzunza@interflo.com.mx</t>
  </si>
  <si>
    <t>SERVICIO PANAMERICANO DE PROTECCION</t>
  </si>
  <si>
    <t>SEGURIDAD DE CARGAS Y PERSONAS</t>
  </si>
  <si>
    <t>RENDON</t>
  </si>
  <si>
    <t>ADMINISTRACION Y FINANZAS</t>
  </si>
  <si>
    <t>rafael.rendons@panamericano.mx</t>
  </si>
  <si>
    <t>G500NETWORK</t>
  </si>
  <si>
    <t>DISTRIBUIDORA</t>
  </si>
  <si>
    <t>LUIS GERARDO</t>
  </si>
  <si>
    <t>luis.martinez@g500network.com</t>
  </si>
  <si>
    <t>KYSOR WARREN DE MEXICO</t>
  </si>
  <si>
    <t>MANTENIMIENTO - OTRO</t>
  </si>
  <si>
    <t>SUSANA</t>
  </si>
  <si>
    <t>GALAN</t>
  </si>
  <si>
    <t>susana.galan@kysorwarren.com</t>
  </si>
  <si>
    <t>TOREO MOTORS</t>
  </si>
  <si>
    <t>HECTOR</t>
  </si>
  <si>
    <t>MORENO</t>
  </si>
  <si>
    <t>hector.moreno@maxirent.com.mx</t>
  </si>
  <si>
    <t>NAVISTAR MEXICO</t>
  </si>
  <si>
    <t>carlos.lopez@navistar.com</t>
  </si>
  <si>
    <t>ANIERM</t>
  </si>
  <si>
    <t>ASOC., CAMARAS Y ENTIDADES EMPRESARIALES</t>
  </si>
  <si>
    <t>JOSE GERARDO</t>
  </si>
  <si>
    <t>TAJONAR</t>
  </si>
  <si>
    <t>jgtajonar@anierm.org.mx</t>
  </si>
  <si>
    <t>ABSORMEX CMPC TISSUE</t>
  </si>
  <si>
    <t>VICENTE</t>
  </si>
  <si>
    <t>LEYBA</t>
  </si>
  <si>
    <t>vicente.leyba@softys.com</t>
  </si>
  <si>
    <t>CASA MARZAM</t>
  </si>
  <si>
    <t>jjimenez@marzam.com.mx</t>
  </si>
  <si>
    <t>JUDITH</t>
  </si>
  <si>
    <t>judith.ramirez@grupolala.com</t>
  </si>
  <si>
    <t>INSUMOS Y ACCESORIOS PARA AUTOTRANSPORTE</t>
  </si>
  <si>
    <t>CATALINA</t>
  </si>
  <si>
    <t>ROLDAN</t>
  </si>
  <si>
    <t>MKT - MERCADOTECNIA</t>
  </si>
  <si>
    <t>ONTARIO</t>
  </si>
  <si>
    <t>CANADA</t>
  </si>
  <si>
    <t>catalinaroldan@geotab.com</t>
  </si>
  <si>
    <t>HEB MEXICO</t>
  </si>
  <si>
    <t>COMERCIALIZADORAS - ALIMENTOS</t>
  </si>
  <si>
    <t>DIANA</t>
  </si>
  <si>
    <t>PLANEADOR</t>
  </si>
  <si>
    <t>dhernandez07@hebmex.com</t>
  </si>
  <si>
    <t>INFOR MEXICO</t>
  </si>
  <si>
    <t>CARMEN</t>
  </si>
  <si>
    <t>CALDERON</t>
  </si>
  <si>
    <t>carmen.calderon@infor.com</t>
  </si>
  <si>
    <t>VICTOR</t>
  </si>
  <si>
    <t>BENAVIDEZ</t>
  </si>
  <si>
    <t>vbenavidez@tibagroup.com</t>
  </si>
  <si>
    <t>STOCKLIN LOGISTICS DE MEXICO</t>
  </si>
  <si>
    <t>INGENIERO</t>
  </si>
  <si>
    <t>ESTADO DE MEXICO</t>
  </si>
  <si>
    <t>marco.hernandez@stoecklin.com</t>
  </si>
  <si>
    <t>ROBERTO</t>
  </si>
  <si>
    <t>SALMON</t>
  </si>
  <si>
    <t>roberto_salmon@ryder.com</t>
  </si>
  <si>
    <t>NIAGARA BOTTLING MEXICO</t>
  </si>
  <si>
    <t>ALFONSO</t>
  </si>
  <si>
    <t>ESCAMILLA</t>
  </si>
  <si>
    <t>aescamilla@niagarawater.com</t>
  </si>
  <si>
    <t>APPLE</t>
  </si>
  <si>
    <t>GNENARO</t>
  </si>
  <si>
    <t>GOMEZ</t>
  </si>
  <si>
    <t>genaro@apple.com</t>
  </si>
  <si>
    <t>HANSA MAYER</t>
  </si>
  <si>
    <t>TIMOTEO</t>
  </si>
  <si>
    <t>t.hidalgo@hansameyer-mx.com</t>
  </si>
  <si>
    <t>WALMART</t>
  </si>
  <si>
    <t>BRENDA RAQUEL</t>
  </si>
  <si>
    <t>BORGES</t>
  </si>
  <si>
    <t>SUBDIRECTOR</t>
  </si>
  <si>
    <t>brenda.borges@walmart.com</t>
  </si>
  <si>
    <t>BDF MEXICO</t>
  </si>
  <si>
    <t>ALEX ANDRES</t>
  </si>
  <si>
    <t>CASTANO</t>
  </si>
  <si>
    <t>LONDONO</t>
  </si>
  <si>
    <t>LOGÍSTICA</t>
  </si>
  <si>
    <t>alex.castano@beiersdorf.com</t>
  </si>
  <si>
    <t>NODOS INGENIERIA LOGISTICA</t>
  </si>
  <si>
    <t>MERINO</t>
  </si>
  <si>
    <t>m.merino@nodos-il.com</t>
  </si>
  <si>
    <t>VIANNEY</t>
  </si>
  <si>
    <t>INDUMENTARIA Y TEXTIL</t>
  </si>
  <si>
    <t>HEINER</t>
  </si>
  <si>
    <t>HERRERA</t>
  </si>
  <si>
    <t>AGUASCALIENTES</t>
  </si>
  <si>
    <t>heiner.herrera@vianney.com.mx</t>
  </si>
  <si>
    <t>AMTI</t>
  </si>
  <si>
    <t>YOLANDA</t>
  </si>
  <si>
    <t>yolanda.esquivel@amti.org.mx</t>
  </si>
  <si>
    <t>CASANDRA</t>
  </si>
  <si>
    <t>JURADO</t>
  </si>
  <si>
    <t>ANTLES</t>
  </si>
  <si>
    <t>casandra.jurado@amti.org.mx</t>
  </si>
  <si>
    <t>TEHICU</t>
  </si>
  <si>
    <t>VALENZUELA</t>
  </si>
  <si>
    <t>tehicu_valenzuela@colpal.com</t>
  </si>
  <si>
    <t>AUTO PARTES Y MAS</t>
  </si>
  <si>
    <t>ARAUJO</t>
  </si>
  <si>
    <t>CALIDAD</t>
  </si>
  <si>
    <t>cgarcia@apymsa.com.mx</t>
  </si>
  <si>
    <t>DEACERO</t>
  </si>
  <si>
    <t>DIEGO</t>
  </si>
  <si>
    <t>LIDER</t>
  </si>
  <si>
    <t>djhdez@deacero.com</t>
  </si>
  <si>
    <t>WALDOS DOLLAR MART</t>
  </si>
  <si>
    <t>ramirezr2@grupovizion.com.mx</t>
  </si>
  <si>
    <t>BRAVO</t>
  </si>
  <si>
    <t>salvador.bravo@beiersdorf.com</t>
  </si>
  <si>
    <t>RECKITT BENCKISER</t>
  </si>
  <si>
    <t>BRAULIO</t>
  </si>
  <si>
    <t>MONTOYA</t>
  </si>
  <si>
    <t>DISTRIBUCIÓN</t>
  </si>
  <si>
    <t>braulio.montoyaanizar@rb.com</t>
  </si>
  <si>
    <t>ARBOMEX</t>
  </si>
  <si>
    <t>METALMECANICA</t>
  </si>
  <si>
    <t>mauricio.hernandez@arbomex.com.mx</t>
  </si>
  <si>
    <t>COPPEL</t>
  </si>
  <si>
    <t>ANGELICA</t>
  </si>
  <si>
    <t>BOJORQUEZ</t>
  </si>
  <si>
    <t>AISPURO</t>
  </si>
  <si>
    <t>SINALOA</t>
  </si>
  <si>
    <t>abojorquez@coppel.com</t>
  </si>
  <si>
    <t>FLEXTRONICS MANUFACTURING MEXICO</t>
  </si>
  <si>
    <t>emilio.ramirez@flex.com</t>
  </si>
  <si>
    <t>RALPH</t>
  </si>
  <si>
    <t>HEINZE</t>
  </si>
  <si>
    <t>INFRAESTRUCTURA</t>
  </si>
  <si>
    <t>ralph.heinze@mercadolibre.com.mx</t>
  </si>
  <si>
    <t>IKANO INDUSTRY</t>
  </si>
  <si>
    <t>rodrigo.lopez@ikano.mx</t>
  </si>
  <si>
    <t>FERNANDO</t>
  </si>
  <si>
    <t>TENORIO</t>
  </si>
  <si>
    <t>fernando.tenorio@jvalle.com.mx</t>
  </si>
  <si>
    <t>FERROMEX</t>
  </si>
  <si>
    <t>TRANSPORTE - FERROVIARIO</t>
  </si>
  <si>
    <t>ARAM JOSHEP</t>
  </si>
  <si>
    <t>LANDA</t>
  </si>
  <si>
    <t>aram.landa@ferromex.mx</t>
  </si>
  <si>
    <t>AAACESA ALMACENES FISCALIZADOS, S.A. DE C.V.</t>
  </si>
  <si>
    <t>ALMACENES GENERALES DE DEPOSITO</t>
  </si>
  <si>
    <t>ALCANTARA</t>
  </si>
  <si>
    <t>CATANO</t>
  </si>
  <si>
    <t>LOGISTICA - ALMACENAMIENTO</t>
  </si>
  <si>
    <t>lalcantara@aaacesa.com.mx</t>
  </si>
  <si>
    <t>TOBIAS</t>
  </si>
  <si>
    <t>alfredo_tobias@colpal.com</t>
  </si>
  <si>
    <t>CARVAJAL</t>
  </si>
  <si>
    <t>diana.gutierrez@carvajal.com</t>
  </si>
  <si>
    <t>TECNOLOGIAS (SOFTWARE Y HARDWARE)</t>
  </si>
  <si>
    <t>SOFTWARE INTEGRAL Y MODULAR</t>
  </si>
  <si>
    <t>MUGGENBURG</t>
  </si>
  <si>
    <t>roberto@simpliroute.com</t>
  </si>
  <si>
    <t>SIMON</t>
  </si>
  <si>
    <t>javier.simonleon@henkel.com</t>
  </si>
  <si>
    <t>GRUPO BIMBO</t>
  </si>
  <si>
    <t>PANIFICADOS</t>
  </si>
  <si>
    <t>WILBERTH HERVE</t>
  </si>
  <si>
    <t>ORTIZ</t>
  </si>
  <si>
    <t>ALCOCER</t>
  </si>
  <si>
    <t>wilberth.ortiz@grupobimbo.com</t>
  </si>
  <si>
    <t>ROMERO</t>
  </si>
  <si>
    <t>omromero@frialsa.mx</t>
  </si>
  <si>
    <t>RIGOBERTO</t>
  </si>
  <si>
    <t>r.sanchez@hansameyer-mx.com</t>
  </si>
  <si>
    <t>HIVY</t>
  </si>
  <si>
    <t>h.dominguez@hansameyer-mx.com</t>
  </si>
  <si>
    <t>RICARDO</t>
  </si>
  <si>
    <t>BARAJAS</t>
  </si>
  <si>
    <t>r.barajas@hansameyer-mx.com</t>
  </si>
  <si>
    <t>PALOS GARZA</t>
  </si>
  <si>
    <t>BRENDA</t>
  </si>
  <si>
    <t>TINOCO</t>
  </si>
  <si>
    <t>TAMAULIPAS</t>
  </si>
  <si>
    <t>brenda.torres@palosgarza.com</t>
  </si>
  <si>
    <t>NESTLE MEXICO</t>
  </si>
  <si>
    <t>MELVA</t>
  </si>
  <si>
    <t>MARIN</t>
  </si>
  <si>
    <t>melva.marin@mx.nestle.com</t>
  </si>
  <si>
    <t>NAVIERA MEXIMARES</t>
  </si>
  <si>
    <t>TRANSPORTE - MARITIMO</t>
  </si>
  <si>
    <t>TAPIA</t>
  </si>
  <si>
    <t>EMPLEADO</t>
  </si>
  <si>
    <t>jtapia@meximares.com</t>
  </si>
  <si>
    <t>TRANSPORTADORA ESPECIALIZADA PASA</t>
  </si>
  <si>
    <t>PEDRO</t>
  </si>
  <si>
    <t>SALDANA</t>
  </si>
  <si>
    <t>pmoreno@pasaimper.com</t>
  </si>
  <si>
    <t>RED AMBIENTAL</t>
  </si>
  <si>
    <t>RECICLAJE</t>
  </si>
  <si>
    <t>RAMON</t>
  </si>
  <si>
    <t>MAGDALENO</t>
  </si>
  <si>
    <t>ramon.magdaleno@redambiental.com</t>
  </si>
  <si>
    <t>RUBEN</t>
  </si>
  <si>
    <t>BARBA</t>
  </si>
  <si>
    <t>ruben_barba@colpal.com</t>
  </si>
  <si>
    <t>LATAM ALIMENTACION</t>
  </si>
  <si>
    <t>QUADMINDS</t>
  </si>
  <si>
    <t>GUILLERMO</t>
  </si>
  <si>
    <t>CASTELLI</t>
  </si>
  <si>
    <t>CEO</t>
  </si>
  <si>
    <t>CIUDAD AUTONOMA DE BUENOS AIRES</t>
  </si>
  <si>
    <t>ARGENTINA</t>
  </si>
  <si>
    <t>guillermo@quadminds.com</t>
  </si>
  <si>
    <t>CAMPOS</t>
  </si>
  <si>
    <t>ALIMENTOS Y BEBIDAS</t>
  </si>
  <si>
    <t>BOGOTA</t>
  </si>
  <si>
    <t>luis.campos@grupobimbo.com</t>
  </si>
  <si>
    <t>EDGAR IVAN</t>
  </si>
  <si>
    <t>edgar.garciamendez@grupolala.com</t>
  </si>
  <si>
    <t>SERVICIOS INDUSTRIALES COPAMEX</t>
  </si>
  <si>
    <t>PAPEL</t>
  </si>
  <si>
    <t>CUSTOMER SERVICE</t>
  </si>
  <si>
    <t>oscar.marroquin@copamex.com</t>
  </si>
  <si>
    <t>DISTRIBUIDOR MAYORISTA NEXSYS DE MEXICO</t>
  </si>
  <si>
    <t>JULIO CESAR</t>
  </si>
  <si>
    <t>RODRIGUEZ</t>
  </si>
  <si>
    <t>ASCENCIO</t>
  </si>
  <si>
    <t>julio.rodriguez@nexsysla.com</t>
  </si>
  <si>
    <t>FLETES HESA</t>
  </si>
  <si>
    <t>JUAN ALBERTO</t>
  </si>
  <si>
    <t>BAEZ</t>
  </si>
  <si>
    <t>IXTACZOQUITLAN</t>
  </si>
  <si>
    <t>jbaez@hesa.com.mx</t>
  </si>
  <si>
    <t>IRLA</t>
  </si>
  <si>
    <t>ESPINOSA</t>
  </si>
  <si>
    <t>dir.operacion@canacar.com.mx</t>
  </si>
  <si>
    <t>SAN PABLO FARMACIA</t>
  </si>
  <si>
    <t>EDER MIZRAYIM</t>
  </si>
  <si>
    <t>ARREDONDO</t>
  </si>
  <si>
    <t>eder.arredondo@fsanpablo.com</t>
  </si>
  <si>
    <t>GRUPO EXPERTO LOGISTICO ENMA</t>
  </si>
  <si>
    <t>ISAAC ALBERTO</t>
  </si>
  <si>
    <t>NAVARRO</t>
  </si>
  <si>
    <t>AGUILAR</t>
  </si>
  <si>
    <t>iaguilar@enma.com.mx</t>
  </si>
  <si>
    <t>ONEST LOGISTICS</t>
  </si>
  <si>
    <t>JOSE ANTONIO</t>
  </si>
  <si>
    <t>TREJO</t>
  </si>
  <si>
    <t>jgarcia@grupoonest.com</t>
  </si>
  <si>
    <t>LOGISTICA M4S</t>
  </si>
  <si>
    <t>JOSE</t>
  </si>
  <si>
    <t>COLLADO</t>
  </si>
  <si>
    <t>NUEVOS NEGOCIOS</t>
  </si>
  <si>
    <t>jbravo1604@hotmail.com</t>
  </si>
  <si>
    <t>MONTES DE OCA</t>
  </si>
  <si>
    <t>f.montesdeoca@lesaffre.com</t>
  </si>
  <si>
    <t>COSMOCEL</t>
  </si>
  <si>
    <t>MARCOS</t>
  </si>
  <si>
    <t>CANTU</t>
  </si>
  <si>
    <t>SAN NICOLAS DE LOS GARZA</t>
  </si>
  <si>
    <t>marcos.cantu@cosmocel.com</t>
  </si>
  <si>
    <t>DRIV DE MEXICO</t>
  </si>
  <si>
    <t>FLOR</t>
  </si>
  <si>
    <t>BENAVIDES</t>
  </si>
  <si>
    <t>flor.benavides@driv.com</t>
  </si>
  <si>
    <t>LINA</t>
  </si>
  <si>
    <t>hernandez.lina@dickalogistics.com.mx</t>
  </si>
  <si>
    <t>BOSTIK MEXICANA</t>
  </si>
  <si>
    <t>ROJAS</t>
  </si>
  <si>
    <t>ricardo.rojas@bostik.com</t>
  </si>
  <si>
    <t>GENERAL MILLS</t>
  </si>
  <si>
    <t>IRAPUATO GUANAJUATO</t>
  </si>
  <si>
    <t>monica.vazquez@genmills.com</t>
  </si>
  <si>
    <t>FERNANDA</t>
  </si>
  <si>
    <t>ARMENTA</t>
  </si>
  <si>
    <t>SEGURIDAD</t>
  </si>
  <si>
    <t>fernanda.armenta@flex.com</t>
  </si>
  <si>
    <t>GRUPO VIZION</t>
  </si>
  <si>
    <t>SANTIAGO</t>
  </si>
  <si>
    <t>VICEPRESIDENTE</t>
  </si>
  <si>
    <t>espinosasa@grupovizion.com.mx</t>
  </si>
  <si>
    <t>PONDERCEL</t>
  </si>
  <si>
    <t>UBER</t>
  </si>
  <si>
    <t>FELIX</t>
  </si>
  <si>
    <t>uber.felix@copamex.com</t>
  </si>
  <si>
    <t>CAPACITACION</t>
  </si>
  <si>
    <t>ivan.vega@koerber-supplychain.com</t>
  </si>
  <si>
    <t>SALLY BEAUTY</t>
  </si>
  <si>
    <t>BARRIENTOS</t>
  </si>
  <si>
    <t>ALMACEN</t>
  </si>
  <si>
    <t>pbarrientos@sallybeauty.com</t>
  </si>
  <si>
    <t>UGLMX UNIFIED GLOBAL LOGISTICS</t>
  </si>
  <si>
    <t>PERLA GUADALUPE</t>
  </si>
  <si>
    <t>perla@uglus.com</t>
  </si>
  <si>
    <t>LEVADURAS Y AVIOS AZTECA</t>
  </si>
  <si>
    <t>CUEVA</t>
  </si>
  <si>
    <t>a.jimenez@lyavazteca.com</t>
  </si>
  <si>
    <t>MECLAUX</t>
  </si>
  <si>
    <t>LLUIS</t>
  </si>
  <si>
    <t>FUSTER</t>
  </si>
  <si>
    <t>lluis.fuster@mecalux.com</t>
  </si>
  <si>
    <t>CENTRAL DETALLISTA</t>
  </si>
  <si>
    <t>SALGADO</t>
  </si>
  <si>
    <t>GUZMAN</t>
  </si>
  <si>
    <t>gcia.trafico@calimax.com.mx</t>
  </si>
  <si>
    <t>ROWER</t>
  </si>
  <si>
    <t>adrian.rower@unikgroup.mx</t>
  </si>
  <si>
    <t>RESIRENE</t>
  </si>
  <si>
    <t>JOSE JAIME OSCAR</t>
  </si>
  <si>
    <t>OLMEDO</t>
  </si>
  <si>
    <t>TLAXCALA</t>
  </si>
  <si>
    <t>oscar.olmedo@resirene.com</t>
  </si>
  <si>
    <t>DIANA NATALY</t>
  </si>
  <si>
    <t>MAGOS</t>
  </si>
  <si>
    <t>ESPINDOLA</t>
  </si>
  <si>
    <t>ESPECIALISTA</t>
  </si>
  <si>
    <t>MERCADOTECNIA</t>
  </si>
  <si>
    <t>HORACIO</t>
  </si>
  <si>
    <t>diana.magos@konfio.mx</t>
  </si>
  <si>
    <t>EVA MARIA</t>
  </si>
  <si>
    <t>VARGASLUGO</t>
  </si>
  <si>
    <t>ENCARGADO</t>
  </si>
  <si>
    <t>eva.vargaslugo@tsolco.com</t>
  </si>
  <si>
    <t>ALI</t>
  </si>
  <si>
    <t>REAZA PONCE</t>
  </si>
  <si>
    <t>ali.reaza@montilla.com</t>
  </si>
  <si>
    <t>GRUPO LOGÍSTICO INTEGRAL S,A, DE C.V.</t>
  </si>
  <si>
    <t>ALDO</t>
  </si>
  <si>
    <t>alopez@grupoonest.com</t>
  </si>
  <si>
    <t>EDGAR</t>
  </si>
  <si>
    <t>GARCIA FLORES</t>
  </si>
  <si>
    <t>CONSULTORIA</t>
  </si>
  <si>
    <t>edgar_garcia@komintl.com</t>
  </si>
  <si>
    <t>ANTONIO</t>
  </si>
  <si>
    <t>VELEZ</t>
  </si>
  <si>
    <t>antonio.velez@tvh.com</t>
  </si>
  <si>
    <t>DANIEL</t>
  </si>
  <si>
    <t>LIRA</t>
  </si>
  <si>
    <t>daniel.lira@interflo.com.mx</t>
  </si>
  <si>
    <t>ALBERTO</t>
  </si>
  <si>
    <t>MONTEMAYOR</t>
  </si>
  <si>
    <t>alberto.montemayor@bajaferries.com.mx</t>
  </si>
  <si>
    <t>CARMEN CECILIA</t>
  </si>
  <si>
    <t>csanchez@aaacesa.com.mx</t>
  </si>
  <si>
    <t>HUMBERTO</t>
  </si>
  <si>
    <t>CANTU KALIFA</t>
  </si>
  <si>
    <t>cantuk.humberto@dickalogistics.com.mx</t>
  </si>
  <si>
    <t>ALEJANDRA</t>
  </si>
  <si>
    <t>a.mendez@traxion.global</t>
  </si>
  <si>
    <t>EDUARDO</t>
  </si>
  <si>
    <t>ALLEGRE</t>
  </si>
  <si>
    <t>eallegre@metricamovil.com</t>
  </si>
  <si>
    <t>ENRIQUE</t>
  </si>
  <si>
    <t>ALEMAN</t>
  </si>
  <si>
    <t>ealeman@accel.com.mx</t>
  </si>
  <si>
    <t>RAFAEL EDGARDO</t>
  </si>
  <si>
    <t>MONTILLA</t>
  </si>
  <si>
    <t>rafael@montilla.com</t>
  </si>
  <si>
    <t>OMNITRACS</t>
  </si>
  <si>
    <t>ANAYA</t>
  </si>
  <si>
    <t>janaya@omnitracs.com</t>
  </si>
  <si>
    <t>EUROTECSA</t>
  </si>
  <si>
    <t>LAGUIA SALA</t>
  </si>
  <si>
    <t>rlaguia@eurotecsa.com</t>
  </si>
  <si>
    <t>JUAN PABLO</t>
  </si>
  <si>
    <t>SALCEDO</t>
  </si>
  <si>
    <t>juan.salcedo@arauco.cl</t>
  </si>
  <si>
    <t>ANTP</t>
  </si>
  <si>
    <t>LEONARDO</t>
  </si>
  <si>
    <t>l.gomez@antp.org.mx</t>
  </si>
  <si>
    <t>BALDEON CERRILLO</t>
  </si>
  <si>
    <t>mariob@palosgarza.com</t>
  </si>
  <si>
    <t>RODRIGUEZ DIAZ</t>
  </si>
  <si>
    <t>ricardo.rodriguez@interflo.com.mx</t>
  </si>
  <si>
    <t>LEDEZMA</t>
  </si>
  <si>
    <t>sergio.hernandez@stoecklin.com</t>
  </si>
  <si>
    <t>SANCHEZ TERMINEL</t>
  </si>
  <si>
    <t>javier.sanchez@xpo.com</t>
  </si>
  <si>
    <t>SAMANTHA</t>
  </si>
  <si>
    <t>PRESAS</t>
  </si>
  <si>
    <t>samantha.presas@gxo.com</t>
  </si>
  <si>
    <t>LINO GABRIEL</t>
  </si>
  <si>
    <t>ALVARADO SANCHEZ</t>
  </si>
  <si>
    <t>lgalvarado@grupo-logistics.com</t>
  </si>
  <si>
    <t>FORD MOTOR COMPANY</t>
  </si>
  <si>
    <t>MONTSERRAT</t>
  </si>
  <si>
    <t>mdiaz83@ford.com</t>
  </si>
  <si>
    <t>INGRID</t>
  </si>
  <si>
    <t>VALLES</t>
  </si>
  <si>
    <t>ivalles@momatt.com</t>
  </si>
  <si>
    <t>LUIS ALBERTO</t>
  </si>
  <si>
    <t>POSADAS</t>
  </si>
  <si>
    <t>laposadas@momatt.com</t>
  </si>
  <si>
    <t>KARLA</t>
  </si>
  <si>
    <t>karla.garcia@tvh.com</t>
  </si>
  <si>
    <t>GRUPO SAN JACINTO</t>
  </si>
  <si>
    <t>JULIETA</t>
  </si>
  <si>
    <t>CENTENO</t>
  </si>
  <si>
    <t>julieta.saldana@sanjacinto.com.mx</t>
  </si>
  <si>
    <t>HIRSCHFELD MERELES</t>
  </si>
  <si>
    <t>juliohm@pmsteele.com.mx</t>
  </si>
  <si>
    <t>ricardo_alvarez@ryder.com</t>
  </si>
  <si>
    <t>vhernandez@omnitracs.com</t>
  </si>
  <si>
    <t>VANIA</t>
  </si>
  <si>
    <t>IMAN</t>
  </si>
  <si>
    <t>viman@grupoonest.com</t>
  </si>
  <si>
    <t>RAMIRO</t>
  </si>
  <si>
    <t>LARREA</t>
  </si>
  <si>
    <t>ventas@interflo.com.mx</t>
  </si>
  <si>
    <t>BUCIO</t>
  </si>
  <si>
    <t>55 5535 8082</t>
  </si>
  <si>
    <t>ricardo.bucio@hadronlogistics.com</t>
  </si>
  <si>
    <t>ARCA CONTINENTAL</t>
  </si>
  <si>
    <t>JAIME</t>
  </si>
  <si>
    <t>DE LA BARRERA</t>
  </si>
  <si>
    <t>jdelabarrera@coca-cola.com</t>
  </si>
  <si>
    <t>BULKMATIC DE MEXICO</t>
  </si>
  <si>
    <t>MUJICA</t>
  </si>
  <si>
    <t>cmujica@bulkmatic.com.mx</t>
  </si>
  <si>
    <t>SERVIBENEFITS</t>
  </si>
  <si>
    <t>JAVIER VICENTE</t>
  </si>
  <si>
    <t>CARNEVALI</t>
  </si>
  <si>
    <t>PENELLA</t>
  </si>
  <si>
    <t>jvcp@herdez.com</t>
  </si>
  <si>
    <t>VIDAL OSVALDO</t>
  </si>
  <si>
    <t>CARDENAS</t>
  </si>
  <si>
    <t>ogarciac@herdez.com</t>
  </si>
  <si>
    <t>INGENIERIA ALIMENTARIA</t>
  </si>
  <si>
    <t>hdh@herdez.com</t>
  </si>
  <si>
    <t>AVILA</t>
  </si>
  <si>
    <t>ROIG</t>
  </si>
  <si>
    <t>marco.avila@kof.com.mx</t>
  </si>
  <si>
    <t>GRUPO IMPULSORA</t>
  </si>
  <si>
    <t>FRANCISCO H.</t>
  </si>
  <si>
    <t>MORENO PEREZ</t>
  </si>
  <si>
    <t>fmoreno@grupoimpulsora.com</t>
  </si>
  <si>
    <t>TRANSCOM</t>
  </si>
  <si>
    <t>FRANCISCO ARTURO</t>
  </si>
  <si>
    <t>RAMOS</t>
  </si>
  <si>
    <t>INDUSTRIAL</t>
  </si>
  <si>
    <t>francisco.ramos@transcom.com.mx</t>
  </si>
  <si>
    <t>HERNANDEZ MONTIJO</t>
  </si>
  <si>
    <t>ahernandez@grupoimpulsora.com</t>
  </si>
  <si>
    <t>LUCATO EFRAIN</t>
  </si>
  <si>
    <t>ZAZUETA</t>
  </si>
  <si>
    <t>VELARDE</t>
  </si>
  <si>
    <t>lzazueta@grupoimpulsora.com</t>
  </si>
  <si>
    <t>SMD SERVICIOS DE DISTRIBUCION PICASSO</t>
  </si>
  <si>
    <t>KAREN</t>
  </si>
  <si>
    <t>PICAZO</t>
  </si>
  <si>
    <t>sus.y.karen@hotmail.com</t>
  </si>
  <si>
    <t>GRUPO BARRON</t>
  </si>
  <si>
    <t>ALVARO</t>
  </si>
  <si>
    <t>BARRON</t>
  </si>
  <si>
    <t>alvaro@grupobarron.com.mx</t>
  </si>
  <si>
    <t>FERNANDO EDGAR</t>
  </si>
  <si>
    <t>PICAZO MONDRAGON</t>
  </si>
  <si>
    <t>fertranspicazo@gmail.com</t>
  </si>
  <si>
    <t>CIE AUTOMOTIVE</t>
  </si>
  <si>
    <t>LAGOS</t>
  </si>
  <si>
    <t>ANALISTA</t>
  </si>
  <si>
    <t>victor.lagos@cieautomotive.com</t>
  </si>
  <si>
    <t>PENGUIN RANDOM HOUSE</t>
  </si>
  <si>
    <t>PALOMINO</t>
  </si>
  <si>
    <t>alejandro.palomino@penguinrandomhouse.com</t>
  </si>
  <si>
    <t>DYPAQ</t>
  </si>
  <si>
    <t>EMMANUEL RENEE</t>
  </si>
  <si>
    <t>ANDRADE CASTILLO</t>
  </si>
  <si>
    <t>ADMINISTRADOR</t>
  </si>
  <si>
    <t>YUCATAN</t>
  </si>
  <si>
    <t>renee.andrade@megamedia.com.mx</t>
  </si>
  <si>
    <t>COMERCIAL CITY FRESKO</t>
  </si>
  <si>
    <t>CLAUDIA</t>
  </si>
  <si>
    <t>MOTA</t>
  </si>
  <si>
    <t>cmota@lacomer.com.mx</t>
  </si>
  <si>
    <t>FIDEL</t>
  </si>
  <si>
    <t>MARQUEZ</t>
  </si>
  <si>
    <t>SUBGERENTE</t>
  </si>
  <si>
    <t>fmarquez@lacomer.com.mx</t>
  </si>
  <si>
    <t>ESCOBEDO</t>
  </si>
  <si>
    <t>aescobed@lacomer.com.mx</t>
  </si>
  <si>
    <t>JESUS</t>
  </si>
  <si>
    <t>SARABIA</t>
  </si>
  <si>
    <t>jsarabia@lacomer.com.mx</t>
  </si>
  <si>
    <t>CECILIA</t>
  </si>
  <si>
    <t>RODRIGUEZ HERNANDEZ</t>
  </si>
  <si>
    <t>cecilia.rodriguez@sanjacinto.com.mx</t>
  </si>
  <si>
    <t>JESUS ALBERTO</t>
  </si>
  <si>
    <t>GONZALEZ DE LA ROSA</t>
  </si>
  <si>
    <t>jesus@sanjacinto.com.mx</t>
  </si>
  <si>
    <t>RAUL</t>
  </si>
  <si>
    <t>AVILA MARTINEZ</t>
  </si>
  <si>
    <t>raul.avila@megamedia.com.mx</t>
  </si>
  <si>
    <t>VALENCIA ARGUETA</t>
  </si>
  <si>
    <t>jorge.valencia@megamedia.com.mx</t>
  </si>
  <si>
    <t>CARLOS GERARDO</t>
  </si>
  <si>
    <t>OJEDA GONGORA</t>
  </si>
  <si>
    <t>SISTEMAS</t>
  </si>
  <si>
    <t>carlos.ojeda@megamedia.com.mx</t>
  </si>
  <si>
    <t>DISTRIBUIDORA EL FLORIDO</t>
  </si>
  <si>
    <t>JOSE ALFREDO</t>
  </si>
  <si>
    <t>VELARDE HUERTA</t>
  </si>
  <si>
    <t>avelarde@elflorido.com.mx</t>
  </si>
  <si>
    <t>LEODEGARIO</t>
  </si>
  <si>
    <t>PASCUAL HERNANDEZ</t>
  </si>
  <si>
    <t>gerenciabodega@elflorido.com.mx</t>
  </si>
  <si>
    <t>CROMEWALKER</t>
  </si>
  <si>
    <t>ESPINAL</t>
  </si>
  <si>
    <t>GUIFARRO</t>
  </si>
  <si>
    <t>ceg@chromewalker.com</t>
  </si>
  <si>
    <t>JUAN MANUEL</t>
  </si>
  <si>
    <t>jmmartinez@cambridge.org</t>
  </si>
  <si>
    <t>VENTRONIC</t>
  </si>
  <si>
    <t>JUAN JOSE</t>
  </si>
  <si>
    <t>LEDESMA</t>
  </si>
  <si>
    <t>jjledesma@ventronic.com.mx</t>
  </si>
  <si>
    <t>ISAI</t>
  </si>
  <si>
    <t>GARCIA FRADE</t>
  </si>
  <si>
    <t>ygarcia@deacero.com</t>
  </si>
  <si>
    <t>CESAR</t>
  </si>
  <si>
    <t>NAVARRETE</t>
  </si>
  <si>
    <t>EMBARQUES/ DESPACHO</t>
  </si>
  <si>
    <t>cnavarrete@deacero.com</t>
  </si>
  <si>
    <t>BOIZO</t>
  </si>
  <si>
    <t>lboizo@deacero.com</t>
  </si>
  <si>
    <t>JUAN MIGUEL</t>
  </si>
  <si>
    <t>MAYORAL</t>
  </si>
  <si>
    <t>lmayoral@deacero.com</t>
  </si>
  <si>
    <t>JESSICA</t>
  </si>
  <si>
    <t>HERNANDEZ ATENCO</t>
  </si>
  <si>
    <t>jhernandeza@deacero.com</t>
  </si>
  <si>
    <t>EVERARDO</t>
  </si>
  <si>
    <t>ehdzb@deacero.com</t>
  </si>
  <si>
    <t>CAZARES</t>
  </si>
  <si>
    <t>jccazarez@deacero.com</t>
  </si>
  <si>
    <t>LUIS ANTONIO</t>
  </si>
  <si>
    <t>lmartinez@deacero.com</t>
  </si>
  <si>
    <t>FRANCISCO XAVIER</t>
  </si>
  <si>
    <t>fxgarciao@deacero.com</t>
  </si>
  <si>
    <t>URIEL</t>
  </si>
  <si>
    <t>VELAZQUEZ</t>
  </si>
  <si>
    <t>uriel@ventronic.com.mx</t>
  </si>
  <si>
    <t>361° LOGISTICA POP</t>
  </si>
  <si>
    <t>JHON WILLIAMS</t>
  </si>
  <si>
    <t>SERRATO HERNANDEZ</t>
  </si>
  <si>
    <t>jserrato@361.com.mx</t>
  </si>
  <si>
    <t>JOB MANUEL</t>
  </si>
  <si>
    <t>TOLEDO CONTRERAS</t>
  </si>
  <si>
    <t>coordinador.lermapop@361.com.mx</t>
  </si>
  <si>
    <t>CANELS</t>
  </si>
  <si>
    <t>MARTHA</t>
  </si>
  <si>
    <t>VILLALOBOS</t>
  </si>
  <si>
    <t>SAN LUIS POTOSI</t>
  </si>
  <si>
    <t>mvillalobos@canels.com.mx</t>
  </si>
  <si>
    <t>SC JOHNSON</t>
  </si>
  <si>
    <t>NALLELY</t>
  </si>
  <si>
    <t>CORALLES</t>
  </si>
  <si>
    <t>ncoralles@scj.com</t>
  </si>
  <si>
    <t>NOEL</t>
  </si>
  <si>
    <t>ESPINO</t>
  </si>
  <si>
    <t>noel.espino@arauco.com</t>
  </si>
  <si>
    <t>RUVEL COMPANY</t>
  </si>
  <si>
    <t>UGALDE</t>
  </si>
  <si>
    <t>jesusb@oemoda.com</t>
  </si>
  <si>
    <t>RASSINI SUSPENSIONES</t>
  </si>
  <si>
    <t>fortiz@rassini.com</t>
  </si>
  <si>
    <t>PRISCILA</t>
  </si>
  <si>
    <t>pmoreno@rassini.com</t>
  </si>
  <si>
    <t>PABLO</t>
  </si>
  <si>
    <t>pablo.mercado@arauco.com</t>
  </si>
  <si>
    <t>MENDOZA</t>
  </si>
  <si>
    <t>eduardo.mendoza@arauco.com</t>
  </si>
  <si>
    <t>GIGANTE VERDE</t>
  </si>
  <si>
    <t>monserrat.ramirez@genmills.com</t>
  </si>
  <si>
    <t>VIDIMPORT</t>
  </si>
  <si>
    <t>AGRICULTURA</t>
  </si>
  <si>
    <t>JOSE LUIS</t>
  </si>
  <si>
    <t>CASTANEDA CANAS</t>
  </si>
  <si>
    <t>IMPORTADORA / EXPORTADORA</t>
  </si>
  <si>
    <t>jcastaneda@vpcom.com</t>
  </si>
  <si>
    <t>CONSULTORES EN COMPUTACION Y SERVICIOS</t>
  </si>
  <si>
    <t>JOSE AGUSTIN</t>
  </si>
  <si>
    <t>GALICIA</t>
  </si>
  <si>
    <t>OROZCO</t>
  </si>
  <si>
    <t>jogalici@compusoluciones.com</t>
  </si>
  <si>
    <t>MODUSLINK</t>
  </si>
  <si>
    <t>JOSE DE JESUS</t>
  </si>
  <si>
    <t>DELGADO</t>
  </si>
  <si>
    <t>jose_delgado@moduslink.com</t>
  </si>
  <si>
    <t>DANA DE MEXICO CORPORACION</t>
  </si>
  <si>
    <t>raul.jimenez@dana.com</t>
  </si>
  <si>
    <t>LA HERRADURA DSPC</t>
  </si>
  <si>
    <t>SILIS VILLEDA</t>
  </si>
  <si>
    <t>INNOVACION</t>
  </si>
  <si>
    <t>indes@dspclaherradura.com.mx</t>
  </si>
  <si>
    <t>VILLEDA HERRERA</t>
  </si>
  <si>
    <t>ASESOR</t>
  </si>
  <si>
    <t>asesor@dspclaherradura.com.mx</t>
  </si>
  <si>
    <t>MARIBEL</t>
  </si>
  <si>
    <t>MENESES</t>
  </si>
  <si>
    <t>gecedis@dspclaherradura.com.mx</t>
  </si>
  <si>
    <t>VILLEDA ROMERO</t>
  </si>
  <si>
    <t>moy.vr10@gmail.com</t>
  </si>
  <si>
    <t>FABIAN</t>
  </si>
  <si>
    <t>SALINAS ALARCON</t>
  </si>
  <si>
    <t>fabian.salinas@arbomex.com.mx</t>
  </si>
  <si>
    <t>DAVID</t>
  </si>
  <si>
    <t>ARTEAGA HERNANDEZ</t>
  </si>
  <si>
    <t>david.arteaga@arbomex.com.mx</t>
  </si>
  <si>
    <t>JORGE ADRIAN</t>
  </si>
  <si>
    <t>AGUILAR FLORES</t>
  </si>
  <si>
    <t>adrian.aguilar@arbomex.com.mx</t>
  </si>
  <si>
    <t>ALDA ASESORIA LOGISTICA</t>
  </si>
  <si>
    <t>chavezlogistico@gmail.com</t>
  </si>
  <si>
    <t>VCT &amp; DG MEXICO</t>
  </si>
  <si>
    <t>cmlopez@vctdgm.com</t>
  </si>
  <si>
    <t>CENEVAL</t>
  </si>
  <si>
    <t>GILBERTO</t>
  </si>
  <si>
    <t>MENDEZ MORALES</t>
  </si>
  <si>
    <t>gilberto.mendez@ceneval.edu.mx</t>
  </si>
  <si>
    <t>TIENDAS CHEDRAUI</t>
  </si>
  <si>
    <t>MARTINEZ CORONEL</t>
  </si>
  <si>
    <t>TRAFICO / EXPEDICION</t>
  </si>
  <si>
    <t>SAN JUAN</t>
  </si>
  <si>
    <t>mcoronelvh@chedraui.com.mx</t>
  </si>
  <si>
    <t>TATIANA</t>
  </si>
  <si>
    <t>MARIACA NAVARRETE</t>
  </si>
  <si>
    <t>tatiana.mariaca@nexsysla.com</t>
  </si>
  <si>
    <t>JANNYSETT</t>
  </si>
  <si>
    <t>GONZALEZ GONZALEZ</t>
  </si>
  <si>
    <t>CONTABILIDAD</t>
  </si>
  <si>
    <t>jannysett.gonzalez@uicui.edu.mx</t>
  </si>
  <si>
    <t>ZULLY LOMAS RAMIREZ</t>
  </si>
  <si>
    <t>ZULLY</t>
  </si>
  <si>
    <t>LOMAS</t>
  </si>
  <si>
    <t>zully.lomas@dortega.com.mx</t>
  </si>
  <si>
    <t>FRANCISCO JAVIER</t>
  </si>
  <si>
    <t>SANCHEZ LOZANO</t>
  </si>
  <si>
    <t>fjsanchez@vctdgm.com</t>
  </si>
  <si>
    <t>CHRISTIAN MICHELL</t>
  </si>
  <si>
    <t>christianmichell.jimenez@kcc.com</t>
  </si>
  <si>
    <t>DAZA DIAZ</t>
  </si>
  <si>
    <t>jdaza@liverpool.com.mx</t>
  </si>
  <si>
    <t>ALLIANCE INTERNATIONAL SUPPLY CHAIN</t>
  </si>
  <si>
    <t>OMAR JONATHAN</t>
  </si>
  <si>
    <t>JIMENEZ MIJARES</t>
  </si>
  <si>
    <t>suboper@allianceisc.net</t>
  </si>
  <si>
    <t>PANADIS</t>
  </si>
  <si>
    <t>HECTOR DANIEL</t>
  </si>
  <si>
    <t>GARCIA ISLAS</t>
  </si>
  <si>
    <t>h.garcia@panadis.com.mx</t>
  </si>
  <si>
    <t>SAYYD EMMANUEL</t>
  </si>
  <si>
    <t>RECILLAS COLIN</t>
  </si>
  <si>
    <t>s.recillas@panadis.com.mx</t>
  </si>
  <si>
    <t>CPA CORPORATE PROPERTIES</t>
  </si>
  <si>
    <t>ELVIRA</t>
  </si>
  <si>
    <t>NECOECHEA</t>
  </si>
  <si>
    <t>enecoechea@cpamericas.com</t>
  </si>
  <si>
    <t>TRANSERLOGIX CORPORATION</t>
  </si>
  <si>
    <t>ELIZABETH</t>
  </si>
  <si>
    <t>DELGADILLO</t>
  </si>
  <si>
    <t>CAZAREZ</t>
  </si>
  <si>
    <t>elizabethdelcaz8@gmail.com</t>
  </si>
  <si>
    <t>ELIZAABETH</t>
  </si>
  <si>
    <t>AVILAN</t>
  </si>
  <si>
    <t>avilan1ro@hotmail.com</t>
  </si>
  <si>
    <t>ADIDAS INDUSTRIAL</t>
  </si>
  <si>
    <t>JOHNN</t>
  </si>
  <si>
    <t>johnn.fernandez@adidas-group.com</t>
  </si>
  <si>
    <t>SISAMEX</t>
  </si>
  <si>
    <t>MARCELA CAROLINA</t>
  </si>
  <si>
    <t>LLANAS FLORES</t>
  </si>
  <si>
    <t>marcela.llanas@sisamex.com.mx</t>
  </si>
  <si>
    <t>UGL MX (UNIFIED GLOBAL LOGISTICS/ MC LOGISTICS)</t>
  </si>
  <si>
    <t>SCARONE</t>
  </si>
  <si>
    <t>GASTELUM</t>
  </si>
  <si>
    <t>alex@uglmx.com</t>
  </si>
  <si>
    <t>KARLA CECILIA</t>
  </si>
  <si>
    <t>AUXILIAR</t>
  </si>
  <si>
    <t>karla@uglmx.com</t>
  </si>
  <si>
    <t>LIZBETH ESMERALDA</t>
  </si>
  <si>
    <t>JUAREZ SERRANO</t>
  </si>
  <si>
    <t>lizbeth@uglmx.com</t>
  </si>
  <si>
    <t>DON ZABOR MEXICO</t>
  </si>
  <si>
    <t>ASISTENTE</t>
  </si>
  <si>
    <t>DIRECCION</t>
  </si>
  <si>
    <t>diego@donzabor.mx</t>
  </si>
  <si>
    <t>TRINSEO DE MEXICO</t>
  </si>
  <si>
    <t>RIVERA</t>
  </si>
  <si>
    <t>ESCALANTE</t>
  </si>
  <si>
    <t>rarturorivera@trinseo.com</t>
  </si>
  <si>
    <t>LG ELECTRONICS</t>
  </si>
  <si>
    <t>LUZ MARIA</t>
  </si>
  <si>
    <t>rodriguez.luz@lginnotek.com</t>
  </si>
  <si>
    <t>COCA COLA</t>
  </si>
  <si>
    <t>PULIDO</t>
  </si>
  <si>
    <t>dapulido@coca-cola.com</t>
  </si>
  <si>
    <t>CEPEDA RAMON</t>
  </si>
  <si>
    <t>cesar.cepeda@copamex.com</t>
  </si>
  <si>
    <t>HADRON LOGISTICS</t>
  </si>
  <si>
    <t>KENNEDY BALLESTEROS</t>
  </si>
  <si>
    <t>diego.kennedy@hadronlogistics.com</t>
  </si>
  <si>
    <t>IMBOCAR</t>
  </si>
  <si>
    <t>URIBE ECHAVARRIA</t>
  </si>
  <si>
    <t>INVESTIGACION Y DESARROLLO</t>
  </si>
  <si>
    <t>enrique.uribe@imbocar.com.co</t>
  </si>
  <si>
    <t>TRANSPORTES SAN MIGUEL DE OAXACA</t>
  </si>
  <si>
    <t>JOSHUE</t>
  </si>
  <si>
    <t>ZAVALETA</t>
  </si>
  <si>
    <t>administracion@tsmo.com.mx</t>
  </si>
  <si>
    <t>JOSE FELIPE</t>
  </si>
  <si>
    <t>MORALES CARMONO</t>
  </si>
  <si>
    <t>felipe.morales@tsmo.com.mx</t>
  </si>
  <si>
    <t>ZAVALETA ZAVALETA</t>
  </si>
  <si>
    <t>zmingenieriasa@gmail.com</t>
  </si>
  <si>
    <t>LOGISTICA MECANICA</t>
  </si>
  <si>
    <t>IRVING</t>
  </si>
  <si>
    <t>logisticmecanica@gmail.com</t>
  </si>
  <si>
    <t>PVD LOGISTICA</t>
  </si>
  <si>
    <t>SANCHEZ LUGO</t>
  </si>
  <si>
    <t>fernando_sanchez@pvd.com.mx</t>
  </si>
  <si>
    <t>FARMACIAS SAN PABLO</t>
  </si>
  <si>
    <t>MIGUEL ANGEL</t>
  </si>
  <si>
    <t>RODRIGUEZ VARGAS</t>
  </si>
  <si>
    <t>jefe.operaciones1@fsanpablo.com</t>
  </si>
  <si>
    <t>RAUL JOSAFAT</t>
  </si>
  <si>
    <t>GONZALEZ HERNADEZ</t>
  </si>
  <si>
    <t>RECIBO</t>
  </si>
  <si>
    <t>reciboalmacen@fsanpablo.com</t>
  </si>
  <si>
    <t>PIC SERVICIOS AGROPECUARIOS</t>
  </si>
  <si>
    <t>DE LEON</t>
  </si>
  <si>
    <t>alberto.deleon@genusplc.com</t>
  </si>
  <si>
    <t>LUIS ARIEL</t>
  </si>
  <si>
    <t>VARGAS LAGUNAS</t>
  </si>
  <si>
    <t>jefe.operaciones3@fsanpablo.com</t>
  </si>
  <si>
    <t>danielsanchez01@coca-cola.com</t>
  </si>
  <si>
    <t>PILAR</t>
  </si>
  <si>
    <t>psanjuan@altaport.com.mx</t>
  </si>
  <si>
    <t>LIZBETH</t>
  </si>
  <si>
    <t>lramos@atpaltamira.com.mx</t>
  </si>
  <si>
    <t>GRISI HNOS</t>
  </si>
  <si>
    <t>GUEVARA</t>
  </si>
  <si>
    <t>MANDUJANO</t>
  </si>
  <si>
    <t>joseluis.guevara@grisi.com</t>
  </si>
  <si>
    <t>GUSTAVO</t>
  </si>
  <si>
    <t>ZAPATA</t>
  </si>
  <si>
    <t>gustavo.zapata@edenred.com</t>
  </si>
  <si>
    <t>GRUAS DOMA</t>
  </si>
  <si>
    <t>ROSETE</t>
  </si>
  <si>
    <t>gerardo.rosete@gruasdoama.com</t>
  </si>
  <si>
    <t>GIACINTI</t>
  </si>
  <si>
    <t>QUEZADA</t>
  </si>
  <si>
    <t>mgiacinti@vianney.com.mx</t>
  </si>
  <si>
    <t>DIANA LAURA</t>
  </si>
  <si>
    <t>LUJAN RENTERIA</t>
  </si>
  <si>
    <t>diana.renteria@vianney.mx</t>
  </si>
  <si>
    <t>ULLOA ESPARZA</t>
  </si>
  <si>
    <t>cecilia.ulloa@cantia.mx</t>
  </si>
  <si>
    <t>GRUPO TMM</t>
  </si>
  <si>
    <t>LUIS DAVID</t>
  </si>
  <si>
    <t>LIMON</t>
  </si>
  <si>
    <t>GUAJARDO</t>
  </si>
  <si>
    <t>luis.limon@tmm.com.mx</t>
  </si>
  <si>
    <t>LOYALTY</t>
  </si>
  <si>
    <t>ROBLES</t>
  </si>
  <si>
    <t>roberto@loyaltylogisticsllc.com</t>
  </si>
  <si>
    <t>TRI DE LATINOAMERICA</t>
  </si>
  <si>
    <t>SILVIA</t>
  </si>
  <si>
    <t>ROLDAN ALARCON</t>
  </si>
  <si>
    <t>sroldan@tutsi.com.mx</t>
  </si>
  <si>
    <t>ANA LILIA</t>
  </si>
  <si>
    <t>SANCHEZ MARTINEZ</t>
  </si>
  <si>
    <t>IMPORTACION / EXPORTACION</t>
  </si>
  <si>
    <t>asanchez@tutsi.com.mx</t>
  </si>
  <si>
    <t>INTERNACIONAL DE CERAMICA</t>
  </si>
  <si>
    <t>MIGUEL AARON</t>
  </si>
  <si>
    <t>ARMENDARIZ PEREZ</t>
  </si>
  <si>
    <t>marmendariz@interceramic.com</t>
  </si>
  <si>
    <t>SUMMIT AGRO MEXICO</t>
  </si>
  <si>
    <t>GRECIA AGLAE</t>
  </si>
  <si>
    <t>HERNANDEZ ROCHA</t>
  </si>
  <si>
    <t>grecia.hernandez@summitagromexico.com.mx</t>
  </si>
  <si>
    <t>PEDRO ISMAEL</t>
  </si>
  <si>
    <t>pimontes@interceramic.com</t>
  </si>
  <si>
    <t>ERIKA ELENA</t>
  </si>
  <si>
    <t>DOMINGUEZ SAENZ</t>
  </si>
  <si>
    <t>eedominguez@interceramic.com</t>
  </si>
  <si>
    <t>IRMA</t>
  </si>
  <si>
    <t>CAMACHO</t>
  </si>
  <si>
    <t>irma.camacho@bostik.com</t>
  </si>
  <si>
    <t>oscar.cruz@bostik.com</t>
  </si>
  <si>
    <t>CESVI MEXICO</t>
  </si>
  <si>
    <t>GIOVANI</t>
  </si>
  <si>
    <t>COLIN</t>
  </si>
  <si>
    <t>VELASCO</t>
  </si>
  <si>
    <t>gcolin@cesvimexico.com.mx</t>
  </si>
  <si>
    <t>HIRSCHVOGEL COMPONENTS MEXICO</t>
  </si>
  <si>
    <t>MARIANA</t>
  </si>
  <si>
    <t>MARURI</t>
  </si>
  <si>
    <t>mariana.maruri@hirschvogel.com</t>
  </si>
  <si>
    <t>GERDAU CORSA</t>
  </si>
  <si>
    <t>METALURGIA</t>
  </si>
  <si>
    <t>alejandro.rojas@gerdau.com</t>
  </si>
  <si>
    <t>INTERNATIONAL FLAVOR &amp; FRAGRANCES MÉXICO, S.A. DE C.V.</t>
  </si>
  <si>
    <t>SONIA</t>
  </si>
  <si>
    <t>sonia.garcia@iff.com</t>
  </si>
  <si>
    <t>LAURA</t>
  </si>
  <si>
    <t>lfernandez@encumex.mx</t>
  </si>
  <si>
    <t>MARIA GRISELDA</t>
  </si>
  <si>
    <t>mariagriselda.hernandez@estafeta.com</t>
  </si>
  <si>
    <t>MORALES</t>
  </si>
  <si>
    <t>ivan.moralesn@kof.com.mx</t>
  </si>
  <si>
    <t>CERVANTES</t>
  </si>
  <si>
    <t>MARCHAND</t>
  </si>
  <si>
    <t>juancervantes@coca-cola.com</t>
  </si>
  <si>
    <t>DESARROLLO COMERCIAL ABARROTERO</t>
  </si>
  <si>
    <t>alberto.hernandez@decasagpo.com</t>
  </si>
  <si>
    <t>REYNALDO</t>
  </si>
  <si>
    <t>RUEDA</t>
  </si>
  <si>
    <t>reynaldo.dominguez@bunge.com</t>
  </si>
  <si>
    <t>ISAAC DAVID</t>
  </si>
  <si>
    <t>idavid.moreno@decasagpo.com</t>
  </si>
  <si>
    <t>GRUPO TRANSPORMEX</t>
  </si>
  <si>
    <t>LUIS ENRIQUE</t>
  </si>
  <si>
    <t>YANEZ</t>
  </si>
  <si>
    <t>exportaciones@transpormex.com</t>
  </si>
  <si>
    <t>GRUPO IDESA</t>
  </si>
  <si>
    <t>palvarez@idesa.com.mx</t>
  </si>
  <si>
    <t>LARA</t>
  </si>
  <si>
    <t>TECNICA</t>
  </si>
  <si>
    <t>jlara@accel.com.mx</t>
  </si>
  <si>
    <t>ARTURO</t>
  </si>
  <si>
    <t>LARDIZABAL</t>
  </si>
  <si>
    <t>alardizabal@accel.com.mx</t>
  </si>
  <si>
    <t>LA COSTEÑA</t>
  </si>
  <si>
    <t>BUENROSTRO</t>
  </si>
  <si>
    <t>alfredo.buenrostro@lacostena.com.mx</t>
  </si>
  <si>
    <t>CORPORATE PROPERTIES OF THE AMERICAS</t>
  </si>
  <si>
    <t>REYES</t>
  </si>
  <si>
    <t>ereyes@cpamericas.com</t>
  </si>
  <si>
    <t>CEMENTOS MOCTEZUMA</t>
  </si>
  <si>
    <t>MARIO ALBERTO</t>
  </si>
  <si>
    <t>MONTIEL</t>
  </si>
  <si>
    <t>FUENTES</t>
  </si>
  <si>
    <t>montiel.mario@cmoctezuma.com.mx</t>
  </si>
  <si>
    <t>INGREDION MÉXICO, S.A. DE C.V.</t>
  </si>
  <si>
    <t>hector.arredondo@ingredion.com</t>
  </si>
  <si>
    <t>CASTANEDA</t>
  </si>
  <si>
    <t>jcastaneda@fragua.com.mx</t>
  </si>
  <si>
    <t>COFLEX</t>
  </si>
  <si>
    <t>CYNTHIA</t>
  </si>
  <si>
    <t>LECHUGA</t>
  </si>
  <si>
    <t>creyesl@coflex.com.mx</t>
  </si>
  <si>
    <t>EMMANUEL</t>
  </si>
  <si>
    <t>emmanuelgarcia@fragua.com.mx</t>
  </si>
  <si>
    <t>BERNAL</t>
  </si>
  <si>
    <t>fbernal@gtm.com.mx</t>
  </si>
  <si>
    <t>EL MANANTIAL</t>
  </si>
  <si>
    <t>TOBIAS RICARDO</t>
  </si>
  <si>
    <t>LOZANO</t>
  </si>
  <si>
    <t>SOLORZA</t>
  </si>
  <si>
    <t>tlsolorza@tonicol.com</t>
  </si>
  <si>
    <t>ANGEL</t>
  </si>
  <si>
    <t>ESCOBAR</t>
  </si>
  <si>
    <t>aescobar@fujifilm.com.mx</t>
  </si>
  <si>
    <t>SERVICIOS MOLINOS BUNGE DE MEXICO</t>
  </si>
  <si>
    <t>CECENA</t>
  </si>
  <si>
    <t>LIZARRAGA</t>
  </si>
  <si>
    <t>daniel.cecenalizarraga@bunge.com</t>
  </si>
  <si>
    <t>GERARDO</t>
  </si>
  <si>
    <t>gmlopez@deacero.com</t>
  </si>
  <si>
    <t>LAVIN</t>
  </si>
  <si>
    <t>ayanez@deacero.com</t>
  </si>
  <si>
    <t>PAREDES</t>
  </si>
  <si>
    <t>dparedes@deacero.com</t>
  </si>
  <si>
    <t>fernando.gonzalez@bunge.com</t>
  </si>
  <si>
    <t>RUIZ</t>
  </si>
  <si>
    <t>ZARATE</t>
  </si>
  <si>
    <t>cesarrz@deacero.com</t>
  </si>
  <si>
    <t>COSPOR DISTRIBUCIONES</t>
  </si>
  <si>
    <t>SIERRA</t>
  </si>
  <si>
    <t>MICHOACAN DE OCAMPO</t>
  </si>
  <si>
    <t>agonzalez@cospor.com.mx</t>
  </si>
  <si>
    <t>CARLOS AXEL</t>
  </si>
  <si>
    <t>COSTAL</t>
  </si>
  <si>
    <t>cacostal@cospor.com.mx</t>
  </si>
  <si>
    <t>VICTOR MANUEL</t>
  </si>
  <si>
    <t>soporte.sistemas@cospor.com.mx</t>
  </si>
  <si>
    <t>hromero@deacero.com</t>
  </si>
  <si>
    <t>COA INTERNACIONAL</t>
  </si>
  <si>
    <t>LIGIA ILIANA</t>
  </si>
  <si>
    <t>ligonzalez@coadental.com</t>
  </si>
  <si>
    <t>CARL ZEISS DE MEXICO</t>
  </si>
  <si>
    <t>PAULINO</t>
  </si>
  <si>
    <t>SEVILLA</t>
  </si>
  <si>
    <t>paulino.sanchez@zeiss.com</t>
  </si>
  <si>
    <t>LERDO DE TEJADA</t>
  </si>
  <si>
    <t>cmartinez@coadental.com</t>
  </si>
  <si>
    <t>INGRAM MICRO</t>
  </si>
  <si>
    <t>ricardo.garcia2@ingrammicro.com</t>
  </si>
  <si>
    <t>PLASCENCIA</t>
  </si>
  <si>
    <t>PLANTA</t>
  </si>
  <si>
    <t>victor.plascencia@arauco.cl</t>
  </si>
  <si>
    <t>francisco.calderon@zeiss.com</t>
  </si>
  <si>
    <t>JORGE JULIO</t>
  </si>
  <si>
    <t>PLANCARTE</t>
  </si>
  <si>
    <t>jorge.j.lopez@grupobimbo.com</t>
  </si>
  <si>
    <t>enavarro@enma.com.mx</t>
  </si>
  <si>
    <t>JORGE EDUARDO</t>
  </si>
  <si>
    <t>directorcomercialpaqueteria_lem@castores.com.mx</t>
  </si>
  <si>
    <t>JORGE A.</t>
  </si>
  <si>
    <t>MEDINA</t>
  </si>
  <si>
    <t>directorcomercial_lem@castores.com.mx</t>
  </si>
  <si>
    <t>JOSE CLAUDIO</t>
  </si>
  <si>
    <t>CALVILLO</t>
  </si>
  <si>
    <t>VALADEZ</t>
  </si>
  <si>
    <t>directorcomercialcompletos_lem@castores.com.mx</t>
  </si>
  <si>
    <t>SOLANGEL</t>
  </si>
  <si>
    <t>ESQUER</t>
  </si>
  <si>
    <t>sesquerr@herdez.com</t>
  </si>
  <si>
    <t>ABASTO BASICO</t>
  </si>
  <si>
    <t>MILLEN</t>
  </si>
  <si>
    <t>humbertomillen@abastobasico.com</t>
  </si>
  <si>
    <t>BIC WORLD</t>
  </si>
  <si>
    <t>PABLOS</t>
  </si>
  <si>
    <t>SAUCEDO</t>
  </si>
  <si>
    <t>luis.pablos@bicworld.com</t>
  </si>
  <si>
    <t>jesus.alvarez@ceneval.edu.mx</t>
  </si>
  <si>
    <t>CHRISTIAN</t>
  </si>
  <si>
    <t>christian.cruz@bicworld.com</t>
  </si>
  <si>
    <t>AUSENCIO</t>
  </si>
  <si>
    <t>LOMELIN</t>
  </si>
  <si>
    <t>ausencio.lomelin@colliers.com</t>
  </si>
  <si>
    <t>javier.lomelin@colliers.com</t>
  </si>
  <si>
    <t>FABRICA DE ENVASES DE VIDRIO DEL POTOSI (FEVISA)</t>
  </si>
  <si>
    <t>NESTOR</t>
  </si>
  <si>
    <t>GALLEGOS</t>
  </si>
  <si>
    <t>ARTEAGA</t>
  </si>
  <si>
    <t>nestor.gallegos@fevisa.com</t>
  </si>
  <si>
    <t>FÁBRICAS DE CALZADO ANDREA</t>
  </si>
  <si>
    <t>CIBRIAN</t>
  </si>
  <si>
    <t>LEON</t>
  </si>
  <si>
    <t>jcibrian@grupoandrea.com</t>
  </si>
  <si>
    <t>FABIAN ARMANDO</t>
  </si>
  <si>
    <t>customerservice@allianceisc.net</t>
  </si>
  <si>
    <t>salvador.morales@flex.com</t>
  </si>
  <si>
    <t>REY</t>
  </si>
  <si>
    <t>S.A</t>
  </si>
  <si>
    <t>arey@raymond.com.mx</t>
  </si>
  <si>
    <t>OLIVARES</t>
  </si>
  <si>
    <t>BARSSE</t>
  </si>
  <si>
    <t>jolivares@grupoandrea.com</t>
  </si>
  <si>
    <t>MOUNT FRANKLIN FOODS</t>
  </si>
  <si>
    <t>LUJAN</t>
  </si>
  <si>
    <t>ricol@mountfranklinfoods.com</t>
  </si>
  <si>
    <t>WAN</t>
  </si>
  <si>
    <t>SILVERA</t>
  </si>
  <si>
    <t>luis.wan@adidas.com</t>
  </si>
  <si>
    <t>GUSTAVO ADOLFO</t>
  </si>
  <si>
    <t>EQUIHUA</t>
  </si>
  <si>
    <t>ALBARRAN</t>
  </si>
  <si>
    <t>gequihua@frialsa.mx</t>
  </si>
  <si>
    <t>GUARRO</t>
  </si>
  <si>
    <t>feguarro@mmm.com</t>
  </si>
  <si>
    <t>COLLIERS</t>
  </si>
  <si>
    <t>RESENDEZ</t>
  </si>
  <si>
    <t>sergio.resendez@colliers.com</t>
  </si>
  <si>
    <t>HELEN OF TROY DE MEXICO</t>
  </si>
  <si>
    <t>CAROLINA</t>
  </si>
  <si>
    <t>clopez@helenoftroy.com</t>
  </si>
  <si>
    <t>FERRERO DE MEXICO</t>
  </si>
  <si>
    <t>DAMIANO</t>
  </si>
  <si>
    <t>DAVIO</t>
  </si>
  <si>
    <t>damiano.davio@ferrero.com</t>
  </si>
  <si>
    <t>FERRETERIA SOTO</t>
  </si>
  <si>
    <t>DIANA ITZEL</t>
  </si>
  <si>
    <t>SOSA</t>
  </si>
  <si>
    <t>COLIMA</t>
  </si>
  <si>
    <t>dianasosa.ferresoto@gmail.com</t>
  </si>
  <si>
    <t>JESSICA PAOLA</t>
  </si>
  <si>
    <t>jessicasosa.ferresoto@gmail.com</t>
  </si>
  <si>
    <t>FAST LOGISTICS</t>
  </si>
  <si>
    <t>MIGUEL</t>
  </si>
  <si>
    <t>FIESCO</t>
  </si>
  <si>
    <t>lopezfiesco@logisticafast.com</t>
  </si>
  <si>
    <t>cesar.sanchez@cemex.com</t>
  </si>
  <si>
    <t>grodriguez@hesa.com.mx</t>
  </si>
  <si>
    <t>TORIO</t>
  </si>
  <si>
    <t>htorio@hesa.com.mx</t>
  </si>
  <si>
    <t>FEDERAL MOGUL DE MEXICO</t>
  </si>
  <si>
    <t>EDUARDO ALBERTO</t>
  </si>
  <si>
    <t>eduardo.gomez@driv.com</t>
  </si>
  <si>
    <t>sanchez.ricardo@dickalogistics.com.mx</t>
  </si>
  <si>
    <t>CONSERVAS LA COSTEÑA</t>
  </si>
  <si>
    <t>MARIA DE LA LUZ</t>
  </si>
  <si>
    <t>ROMO</t>
  </si>
  <si>
    <t>luz.gonzalez@lacostena.com.mx</t>
  </si>
  <si>
    <t>JONATHAN</t>
  </si>
  <si>
    <t>ALBANIL</t>
  </si>
  <si>
    <t>TIRADO</t>
  </si>
  <si>
    <t>albanil.jonathan@dickalogistics.com.mx</t>
  </si>
  <si>
    <t>rafael.moreno@driv.com</t>
  </si>
  <si>
    <t>AGENCIA ADUANAL VEJAR</t>
  </si>
  <si>
    <t>GABRIEL</t>
  </si>
  <si>
    <t>VEJAR</t>
  </si>
  <si>
    <t>gvejar@vejar.mx</t>
  </si>
  <si>
    <t>EMPAQUES NOVA</t>
  </si>
  <si>
    <t>PACHECO</t>
  </si>
  <si>
    <t>CACERES</t>
  </si>
  <si>
    <t>jpacheco@empaquesnova.com.mx</t>
  </si>
  <si>
    <t>GABRIEL ANTONIO CONDE REYES</t>
  </si>
  <si>
    <t>GABRIEL ANTONIO</t>
  </si>
  <si>
    <t>CONDE</t>
  </si>
  <si>
    <t>gconde@global.t-bird.edu</t>
  </si>
  <si>
    <t>CORPORATIVO DE ALMACENES 4PL</t>
  </si>
  <si>
    <t>VERA</t>
  </si>
  <si>
    <t>angel@corporativo4pl.com.mx</t>
  </si>
  <si>
    <t>GRUPO OPCIONES HOLDING</t>
  </si>
  <si>
    <t>CHRISTIAN IVAN</t>
  </si>
  <si>
    <t>christian.hdz@grupoopcionesholding.com</t>
  </si>
  <si>
    <t>BODESA</t>
  </si>
  <si>
    <t>LEOBARDO</t>
  </si>
  <si>
    <t>CEBALLOS</t>
  </si>
  <si>
    <t>leobardo.rojas@lamarina.com.mx</t>
  </si>
  <si>
    <t>ITALIKA</t>
  </si>
  <si>
    <t>ROSAURA</t>
  </si>
  <si>
    <t>MARIANO</t>
  </si>
  <si>
    <t>CERNA</t>
  </si>
  <si>
    <t>rmarianoc@italika.com.mx</t>
  </si>
  <si>
    <t>EMBOTELLADORA NIAGARA DE MEXICO</t>
  </si>
  <si>
    <t>ACASUSO</t>
  </si>
  <si>
    <t>GALLARDO</t>
  </si>
  <si>
    <t>jacasuso@niagarawater.com</t>
  </si>
  <si>
    <t>CLAUDIA DANELLA</t>
  </si>
  <si>
    <t>SALAZAR</t>
  </si>
  <si>
    <t>claudia.sanchez@sony.com</t>
  </si>
  <si>
    <t>MARS MEXICO</t>
  </si>
  <si>
    <t>gerardo.castillo@effem.com</t>
  </si>
  <si>
    <t>DRUSILA</t>
  </si>
  <si>
    <t>CARMONA</t>
  </si>
  <si>
    <t>drusila.carmona@sony.com</t>
  </si>
  <si>
    <t>GRUPO NESTLE MEXICO</t>
  </si>
  <si>
    <t>cesar.delgadillo@mx.nestle.com</t>
  </si>
  <si>
    <t>SALUD DIGNA</t>
  </si>
  <si>
    <t>RODOLFO</t>
  </si>
  <si>
    <t>LEYVA</t>
  </si>
  <si>
    <t>SALUD</t>
  </si>
  <si>
    <t>rodolfo.leyva@salud-digna.org</t>
  </si>
  <si>
    <t>CLAUDETH</t>
  </si>
  <si>
    <t>ESTRADA</t>
  </si>
  <si>
    <t>QUINONEZ</t>
  </si>
  <si>
    <t>claudeth.estrada@salud-digna.org</t>
  </si>
  <si>
    <t>juan_calvillo@ryder.com</t>
  </si>
  <si>
    <t>VIMIFOS</t>
  </si>
  <si>
    <t>WENDY</t>
  </si>
  <si>
    <t>AGUINAGA</t>
  </si>
  <si>
    <t>DAVILA</t>
  </si>
  <si>
    <t>AVICULTURA</t>
  </si>
  <si>
    <t>waguinaga@vimifos.com</t>
  </si>
  <si>
    <t>SCH MASTERS</t>
  </si>
  <si>
    <t>HERNAN</t>
  </si>
  <si>
    <t>CHACON</t>
  </si>
  <si>
    <t>hchacon@schmasters.com</t>
  </si>
  <si>
    <t>STEFAN MANUEL</t>
  </si>
  <si>
    <t>SENRA</t>
  </si>
  <si>
    <t>GALLO</t>
  </si>
  <si>
    <t>stefan_senra@ryder.com</t>
  </si>
  <si>
    <t>ONTIVEROS</t>
  </si>
  <si>
    <t>omar.ontiveros@salud-digna.org</t>
  </si>
  <si>
    <t>roberto_cruz@ryder.com</t>
  </si>
  <si>
    <t>TRAXION</t>
  </si>
  <si>
    <t>LLACA</t>
  </si>
  <si>
    <t>e.llaca@traxion.global</t>
  </si>
  <si>
    <t>CANMEX DOLLAR STORES</t>
  </si>
  <si>
    <t>ABDULMAJEED</t>
  </si>
  <si>
    <t>BAWAZEER</t>
  </si>
  <si>
    <t>abdul@joi.mx</t>
  </si>
  <si>
    <t>LOGIS XPRESS</t>
  </si>
  <si>
    <t>JOHNNY</t>
  </si>
  <si>
    <t>scripdont@gmail.com</t>
  </si>
  <si>
    <t>COMERCIAL ROSHFRANS</t>
  </si>
  <si>
    <t>OLVERA</t>
  </si>
  <si>
    <t>omrodolfo@roshfrans.com</t>
  </si>
  <si>
    <t>MORELOS</t>
  </si>
  <si>
    <t>rodriguezm.jose@cmoctezuma.com.mx</t>
  </si>
  <si>
    <t>PELAEZ</t>
  </si>
  <si>
    <t>CORDOVA</t>
  </si>
  <si>
    <t>pcmauricio@roshfrans.com</t>
  </si>
  <si>
    <t>DINORIN</t>
  </si>
  <si>
    <t>gerardo.dinorin@grupolala.com</t>
  </si>
  <si>
    <t>TUAT GYZE</t>
  </si>
  <si>
    <t>MORGADO</t>
  </si>
  <si>
    <t>tuat.moreno@grupolala.com</t>
  </si>
  <si>
    <t>BENITO</t>
  </si>
  <si>
    <t>JAQUEZ</t>
  </si>
  <si>
    <t>DURANGO</t>
  </si>
  <si>
    <t>benito.garcia@grupolala.com</t>
  </si>
  <si>
    <t>MIRANDA</t>
  </si>
  <si>
    <t>salvador.montoya@grupolala.com</t>
  </si>
  <si>
    <t>LUNA</t>
  </si>
  <si>
    <t>VERACRUZ DE IGNACIO DE LA LLAVE</t>
  </si>
  <si>
    <t>daniel.salazar@grupolala.com</t>
  </si>
  <si>
    <t>GRANADOS</t>
  </si>
  <si>
    <t>INGENIERIA</t>
  </si>
  <si>
    <t>emilio.granados@grupolala.com</t>
  </si>
  <si>
    <t>JAIME ALBERTO</t>
  </si>
  <si>
    <t>jaime.velazquez@grupolala.com</t>
  </si>
  <si>
    <t>NARVAEZ</t>
  </si>
  <si>
    <t>PENUNURI</t>
  </si>
  <si>
    <t>victor.narvaez@grupolala.com</t>
  </si>
  <si>
    <t>alfonso.alonso@grupolala.com</t>
  </si>
  <si>
    <t>VARGAS</t>
  </si>
  <si>
    <t>VITE</t>
  </si>
  <si>
    <t>enrique_vargas@ryder.com</t>
  </si>
  <si>
    <t>LABORATORIOS LIOMONT</t>
  </si>
  <si>
    <t>GUARNEROS</t>
  </si>
  <si>
    <t>jreyes@liomont.com.mx</t>
  </si>
  <si>
    <t>EDUARDO SEBASTIAN CASTILLO GALLARDO</t>
  </si>
  <si>
    <t>EDUARDO SEBASTIAN</t>
  </si>
  <si>
    <t>e_castillo_77@yahoo.com</t>
  </si>
  <si>
    <t>GRUPO MEGAMEDIA</t>
  </si>
  <si>
    <t>PUBLICIDAD/ MARKETING/ COMUNICACIONES</t>
  </si>
  <si>
    <t>HANZLEY</t>
  </si>
  <si>
    <t>CAMARA</t>
  </si>
  <si>
    <t>hanzley.camara@megamedia.com.mx</t>
  </si>
  <si>
    <t>PAXTIAN</t>
  </si>
  <si>
    <t>julio.hernandez@megamedia.com.mx</t>
  </si>
  <si>
    <t>antonio.hernandez@megamedia.com.mx</t>
  </si>
  <si>
    <t>GRUPO PEPSICO</t>
  </si>
  <si>
    <t>PARK</t>
  </si>
  <si>
    <t>karla.park@pepsico.com</t>
  </si>
  <si>
    <t>MURILLO</t>
  </si>
  <si>
    <t>hugo_ruiz@colpal.com</t>
  </si>
  <si>
    <t>JESUS FERNANDO</t>
  </si>
  <si>
    <t>ARMENDARIZ</t>
  </si>
  <si>
    <t>fhernandez@coflex.com.mx</t>
  </si>
  <si>
    <t>JEZAEL</t>
  </si>
  <si>
    <t>jezael_hernandez@colpal.com</t>
  </si>
  <si>
    <t>ESPINOZA</t>
  </si>
  <si>
    <t>eduardo.chavez@pointer.mx</t>
  </si>
  <si>
    <t>PRICE SHOES</t>
  </si>
  <si>
    <t>EDGAR RAMON</t>
  </si>
  <si>
    <t>HIJAR</t>
  </si>
  <si>
    <t>ramon.cruz@priceshoes.com</t>
  </si>
  <si>
    <t>MAGID DE MÉXICO</t>
  </si>
  <si>
    <t>ERICK JOSE</t>
  </si>
  <si>
    <t>ZAMORANO</t>
  </si>
  <si>
    <t>eescobar@magiddemexico.com.mx</t>
  </si>
  <si>
    <t>AYALA</t>
  </si>
  <si>
    <t>TAMAYO</t>
  </si>
  <si>
    <t>marco.ayala@bunge.com</t>
  </si>
  <si>
    <t>GENOMMA LAB INTERNACIONAL</t>
  </si>
  <si>
    <t>ruben.mayoral@genommalab.com</t>
  </si>
  <si>
    <t>CRISTIAN YAIR</t>
  </si>
  <si>
    <t>CORONADO</t>
  </si>
  <si>
    <t>ROSAS</t>
  </si>
  <si>
    <t>cristian.coronado@bunge.com</t>
  </si>
  <si>
    <t>PAULO</t>
  </si>
  <si>
    <t>AMADO</t>
  </si>
  <si>
    <t>pamado@omnitracs.com</t>
  </si>
  <si>
    <t>OSRAM</t>
  </si>
  <si>
    <t>ramoso@osram.com</t>
  </si>
  <si>
    <t>RAMSES</t>
  </si>
  <si>
    <t>rmota2@scj.com</t>
  </si>
  <si>
    <t>JHON ALBERTO</t>
  </si>
  <si>
    <t>ALZATE</t>
  </si>
  <si>
    <t>jaescoba@scj.com</t>
  </si>
  <si>
    <t>ROGELIO</t>
  </si>
  <si>
    <t>ENRIQUEZ</t>
  </si>
  <si>
    <t>rogelio.enriquez@oxxo.com</t>
  </si>
  <si>
    <t>B&amp;G FOODS MANUFACTURING MEXICO</t>
  </si>
  <si>
    <t>CABALLERO</t>
  </si>
  <si>
    <t>MAYTORENA</t>
  </si>
  <si>
    <t>sergio.caballero@bgfoods.com</t>
  </si>
  <si>
    <t>FRANCISCO ENRIQUE</t>
  </si>
  <si>
    <t>Y GAS</t>
  </si>
  <si>
    <t>francisco.bernal@unilever.com</t>
  </si>
  <si>
    <t>ZENTENO</t>
  </si>
  <si>
    <t>fernando.zenteno@grupobimbo.com</t>
  </si>
  <si>
    <t>ALTAMIRANO</t>
  </si>
  <si>
    <t>eduardo.mujica@grupobimbo.com</t>
  </si>
  <si>
    <t>JUAN</t>
  </si>
  <si>
    <t>BOTIS</t>
  </si>
  <si>
    <t>juan.botis@grupobimbo.com</t>
  </si>
  <si>
    <t>VALDES</t>
  </si>
  <si>
    <t>ricardo.garciavaldes@oxxo.com</t>
  </si>
  <si>
    <t>CARRASCO</t>
  </si>
  <si>
    <t>TALAMANTES</t>
  </si>
  <si>
    <t>leonel.carrasco@grupobimbo.com</t>
  </si>
  <si>
    <t>ALPURA</t>
  </si>
  <si>
    <t>VERIFICACION DE PRODUCTO</t>
  </si>
  <si>
    <t>jcramos@alpura.com</t>
  </si>
  <si>
    <t>PANTOJA</t>
  </si>
  <si>
    <t>alejandro.pantoja@grupobimbo.com</t>
  </si>
  <si>
    <t>MIGUEL GONZALO</t>
  </si>
  <si>
    <t>gguzman@alpura.com</t>
  </si>
  <si>
    <t>CUELLAR</t>
  </si>
  <si>
    <t>adrian.cuellar@grupobimbo.com</t>
  </si>
  <si>
    <t>NIETO</t>
  </si>
  <si>
    <t>miguel.nieto@grupobimbo.com</t>
  </si>
  <si>
    <t>ISRAEL</t>
  </si>
  <si>
    <t>CUENTAS</t>
  </si>
  <si>
    <t>iochoa@omnitracs.com</t>
  </si>
  <si>
    <t>OJEDA</t>
  </si>
  <si>
    <t>raojeda@omnitracs.com</t>
  </si>
  <si>
    <t>ACEVEDO</t>
  </si>
  <si>
    <t>rochoa@vpcom.com</t>
  </si>
  <si>
    <t>GRISELDA</t>
  </si>
  <si>
    <t>GAYTAN</t>
  </si>
  <si>
    <t>ggaytan@grupoonest.com</t>
  </si>
  <si>
    <t>TREVINO</t>
  </si>
  <si>
    <t>riman@grupoonest.com</t>
  </si>
  <si>
    <t>MANUFACTURERA DE CIGUEÑALES DE MEXICO</t>
  </si>
  <si>
    <t>MABEL</t>
  </si>
  <si>
    <t>MACIAS</t>
  </si>
  <si>
    <t>mabel.macias@quimmco.com</t>
  </si>
  <si>
    <t>HMY GROUP</t>
  </si>
  <si>
    <t>MYRNA</t>
  </si>
  <si>
    <t>CIGARROA</t>
  </si>
  <si>
    <t>myrna.cigarroa@hmy-group.com</t>
  </si>
  <si>
    <t>OPERADORA DE SERVICIOS PAQUETEXPRESS</t>
  </si>
  <si>
    <t>VICTOR HUGO</t>
  </si>
  <si>
    <t>VALDEZ</t>
  </si>
  <si>
    <t>CARRAZCO</t>
  </si>
  <si>
    <t>hvaldez@paquetexpress.com.mx</t>
  </si>
  <si>
    <t>FABRICA DE JABON LA CORONA</t>
  </si>
  <si>
    <t>jmanuelg@lacorona.com.mx</t>
  </si>
  <si>
    <t>FRANCO</t>
  </si>
  <si>
    <t>rfranco@lacorona.com.mx</t>
  </si>
  <si>
    <t>ROCHA</t>
  </si>
  <si>
    <t>grocha@grupoonest.com</t>
  </si>
  <si>
    <t>JESUS FRANCISCO</t>
  </si>
  <si>
    <t>KIM</t>
  </si>
  <si>
    <t>OLGUIN</t>
  </si>
  <si>
    <t>kim@lacorona.com.mx</t>
  </si>
  <si>
    <t>GEPP</t>
  </si>
  <si>
    <t>gabriel.hernandez1@gepp.com</t>
  </si>
  <si>
    <t>EL PALACIO DE HIERRO</t>
  </si>
  <si>
    <t>VERONICA ILEANA</t>
  </si>
  <si>
    <t>CARRILLO</t>
  </si>
  <si>
    <t>vcarrillo@ph.com.mx</t>
  </si>
  <si>
    <t>alejandra.mandujano@arbomex.com.mx</t>
  </si>
  <si>
    <t>VERONICA</t>
  </si>
  <si>
    <t>BECERRIL</t>
  </si>
  <si>
    <t>vmorales@ph.com.mx</t>
  </si>
  <si>
    <t>VIRGILIO</t>
  </si>
  <si>
    <t>PANIAGUA</t>
  </si>
  <si>
    <t>vpaniagua@ph.com.mx</t>
  </si>
  <si>
    <t>mcortes@chedraui.com.mx</t>
  </si>
  <si>
    <t>BACHOCO</t>
  </si>
  <si>
    <t>ERNESTO</t>
  </si>
  <si>
    <t>CASTELO</t>
  </si>
  <si>
    <t>ernesto.salmon@bachoco.net</t>
  </si>
  <si>
    <t>SEGURA</t>
  </si>
  <si>
    <t>marco.segura@bachoco.net</t>
  </si>
  <si>
    <t>salvador.alvarez@bachoco.net</t>
  </si>
  <si>
    <t>UBIARCO</t>
  </si>
  <si>
    <t>victor.ubiarco@bachoco.net</t>
  </si>
  <si>
    <t>ERIKA MARIA</t>
  </si>
  <si>
    <t>FLORES</t>
  </si>
  <si>
    <t>emflores@chedraui.com.mx</t>
  </si>
  <si>
    <t>MORAN</t>
  </si>
  <si>
    <t>cmoran@chedraui.com.mx</t>
  </si>
  <si>
    <t>HUSSEIN</t>
  </si>
  <si>
    <t>omar.olmedo@bachoco.net</t>
  </si>
  <si>
    <t>MISAEL</t>
  </si>
  <si>
    <t>mmartinezh@jumex.com.mx</t>
  </si>
  <si>
    <t>ZERMENO</t>
  </si>
  <si>
    <t>azermeno@chedraui.com.mx</t>
  </si>
  <si>
    <t>jaime.mora@bachoco.net</t>
  </si>
  <si>
    <t>JAIME EDUARDO</t>
  </si>
  <si>
    <t>ESCARCEGA</t>
  </si>
  <si>
    <t>BOBADILLA</t>
  </si>
  <si>
    <t>jeescarcegab@liverpool.com.mx</t>
  </si>
  <si>
    <t>MARIA ELENA</t>
  </si>
  <si>
    <t>SANTANA</t>
  </si>
  <si>
    <t>mesantana@liverpool.com.mx</t>
  </si>
  <si>
    <t>rogelio.ramirez@interflo.com.mx</t>
  </si>
  <si>
    <t>APYMSA</t>
  </si>
  <si>
    <t>ESPARZA</t>
  </si>
  <si>
    <t>rtorres@apymsa.com.mx</t>
  </si>
  <si>
    <t>P.</t>
  </si>
  <si>
    <t>dortizd@liverpool.com.mx</t>
  </si>
  <si>
    <t>TRANSPORTES ESPECIALIZADOS GAL</t>
  </si>
  <si>
    <t>ALEJANDRO DE JESUS</t>
  </si>
  <si>
    <t>CANTO</t>
  </si>
  <si>
    <t>alejandro.vargas@grupogal.com</t>
  </si>
  <si>
    <t>PM STEELE</t>
  </si>
  <si>
    <t>RUTH</t>
  </si>
  <si>
    <t>rhernandez@pmsteele.com.mx</t>
  </si>
  <si>
    <t>LESAFRE MEXICO</t>
  </si>
  <si>
    <t>RAZO</t>
  </si>
  <si>
    <t>o.garcia@lesaffre.com</t>
  </si>
  <si>
    <t>PAULO SALVADOR</t>
  </si>
  <si>
    <t>ORTEGA</t>
  </si>
  <si>
    <t>p.esparza@panadis.com.mx</t>
  </si>
  <si>
    <t>mvazquez@pmsteele.com.mx</t>
  </si>
  <si>
    <t>LAURO</t>
  </si>
  <si>
    <t>MEJIA</t>
  </si>
  <si>
    <t>SORIANO</t>
  </si>
  <si>
    <t>lmejia@pmsteele.com.mx</t>
  </si>
  <si>
    <t>HERAS</t>
  </si>
  <si>
    <t>gabriel.diaz@panadis.com.mx</t>
  </si>
  <si>
    <t>LEOPOLDO</t>
  </si>
  <si>
    <t>ORDUNEZ</t>
  </si>
  <si>
    <t>l.ordunez@panadis.com.mx</t>
  </si>
  <si>
    <t>ROSA MARIA</t>
  </si>
  <si>
    <t>rmortega@pmsteele.com.mx</t>
  </si>
  <si>
    <t>JARAMILLO</t>
  </si>
  <si>
    <t>c.jaramillo@panadis.com.mx</t>
  </si>
  <si>
    <t>HIRSCHFELD</t>
  </si>
  <si>
    <t>SAENZ</t>
  </si>
  <si>
    <t>jhir@pmsteele.com.mx</t>
  </si>
  <si>
    <t>RESPONSABLE</t>
  </si>
  <si>
    <t>julio.navarro@quimmco.com</t>
  </si>
  <si>
    <t>RAGASA INDUSTRIAS</t>
  </si>
  <si>
    <t>SINUE YADAV</t>
  </si>
  <si>
    <t>sgonzalez@ragasa.com.mx</t>
  </si>
  <si>
    <t>Q SOLUTIONS</t>
  </si>
  <si>
    <t>STOYLE</t>
  </si>
  <si>
    <t>dstoyle@qs3.com.mx</t>
  </si>
  <si>
    <t>ADOLFO</t>
  </si>
  <si>
    <t>LEAL</t>
  </si>
  <si>
    <t>aflores@ragasa.com.mx</t>
  </si>
  <si>
    <t>OSVALDO</t>
  </si>
  <si>
    <t>PADILLA</t>
  </si>
  <si>
    <t>osvaldo@uglus.com</t>
  </si>
  <si>
    <t>SANDRO</t>
  </si>
  <si>
    <t>MARTELLI</t>
  </si>
  <si>
    <t>sandro.martelli@stoecklin.com</t>
  </si>
  <si>
    <t>HIRAM</t>
  </si>
  <si>
    <t>BARRAGAN</t>
  </si>
  <si>
    <t>CEJA</t>
  </si>
  <si>
    <t>hbarragan@ragasa.com.mx</t>
  </si>
  <si>
    <t>leonardo.pena@sisamex.com.mx</t>
  </si>
  <si>
    <t>TERNIUM</t>
  </si>
  <si>
    <t>KULLICK</t>
  </si>
  <si>
    <t>MONTALVO</t>
  </si>
  <si>
    <t>ekullick@ternium.com.mx</t>
  </si>
  <si>
    <t>ANDRES</t>
  </si>
  <si>
    <t>GARZA</t>
  </si>
  <si>
    <t>andres.davila@sisamex.com.mx</t>
  </si>
  <si>
    <t>PEDRO ENGUELBERG</t>
  </si>
  <si>
    <t>SEBASTIAN</t>
  </si>
  <si>
    <t>pedro_perez@ternium.com.mx</t>
  </si>
  <si>
    <t>HEINRICH</t>
  </si>
  <si>
    <t>ARCOS</t>
  </si>
  <si>
    <t>harcos@ragasa.com.mx</t>
  </si>
  <si>
    <t>LORENZO</t>
  </si>
  <si>
    <t>jorge@uglmx.com</t>
  </si>
  <si>
    <t>MIELES CAMPOS AZULES</t>
  </si>
  <si>
    <t>ALCANTAR</t>
  </si>
  <si>
    <t>aalcantar@gruposolave.com</t>
  </si>
  <si>
    <t>NANCY</t>
  </si>
  <si>
    <t>BARRERA</t>
  </si>
  <si>
    <t>nancy.fernandez@jvalle.com.mx</t>
  </si>
  <si>
    <t>KOF COCA COLA FEMSA</t>
  </si>
  <si>
    <t>oscar.ortiz@jvalle.com.mx</t>
  </si>
  <si>
    <t>rogelio.meneses@stoecklin.com</t>
  </si>
  <si>
    <t>MABE MEXICO</t>
  </si>
  <si>
    <t>AMOR</t>
  </si>
  <si>
    <t>marco.amor@mabe.com.mx</t>
  </si>
  <si>
    <t>sonia.miranda@mabe.com.mx</t>
  </si>
  <si>
    <t>MASISA</t>
  </si>
  <si>
    <t>MONICA SUSANA</t>
  </si>
  <si>
    <t>ARAGON</t>
  </si>
  <si>
    <t>OLIVAS</t>
  </si>
  <si>
    <t>monica.aragon@arauco.com</t>
  </si>
  <si>
    <t>GABRIEL HUMBERTO</t>
  </si>
  <si>
    <t>CALVA</t>
  </si>
  <si>
    <t>gabrielhumberto.calva@kof.com.mx</t>
  </si>
  <si>
    <t>TOLEDO</t>
  </si>
  <si>
    <t>cesar.toledoa@kof.com.mx</t>
  </si>
  <si>
    <t>RUBIO</t>
  </si>
  <si>
    <t>SALINAS</t>
  </si>
  <si>
    <t>robrubio@coca-cola.com</t>
  </si>
  <si>
    <t>TRANSPORTES CASTORES</t>
  </si>
  <si>
    <t>REYNOSO</t>
  </si>
  <si>
    <t>directoroperaciones_lem@castores.com.mx</t>
  </si>
  <si>
    <t>luisr.florest@kof.com.mx</t>
  </si>
  <si>
    <t>juliohernandez@coca-cola.com</t>
  </si>
  <si>
    <t>BURGOS</t>
  </si>
  <si>
    <t>luis.burgos@kof.com.mx</t>
  </si>
  <si>
    <t>BARROSO</t>
  </si>
  <si>
    <t>carlos_db@pvd.com.mx</t>
  </si>
  <si>
    <t>carlos_fernandez@pvd.com.mx</t>
  </si>
  <si>
    <t>jorge.lopez@netlogistik.com</t>
  </si>
  <si>
    <t>VIAKABLE</t>
  </si>
  <si>
    <t>jtorres@viakable.com</t>
  </si>
  <si>
    <t>DIAGEO MEXICO</t>
  </si>
  <si>
    <t>RAYMUNDO DANIEL</t>
  </si>
  <si>
    <t>raymundo.gonzalez-ortiz@diageo.com</t>
  </si>
  <si>
    <t>GIRAL</t>
  </si>
  <si>
    <t>fgiral@netlogistik.com</t>
  </si>
  <si>
    <t>SILVIA LIZBETH</t>
  </si>
  <si>
    <t>silvia.lizbeth@vianney.mx</t>
  </si>
  <si>
    <t>BARCEL</t>
  </si>
  <si>
    <t>PRADO</t>
  </si>
  <si>
    <t>luis.lerdodetejada@grupobimbo.com</t>
  </si>
  <si>
    <t>LICSA</t>
  </si>
  <si>
    <t>RICO</t>
  </si>
  <si>
    <t>ricoleonardo@hotmail.com</t>
  </si>
  <si>
    <t>AGUIRRE</t>
  </si>
  <si>
    <t>BARRADAS</t>
  </si>
  <si>
    <t>arturo.aguirre@cbrands.com</t>
  </si>
  <si>
    <t>SAUL IBISAI</t>
  </si>
  <si>
    <t>saul.torres@cbrands.com</t>
  </si>
  <si>
    <t>pedro@escuderiatame.com</t>
  </si>
  <si>
    <t>miguel.saldana@sony.com</t>
  </si>
  <si>
    <t>AGRIBRANDS PURINA MEXICO</t>
  </si>
  <si>
    <t>VILLAFUERTE</t>
  </si>
  <si>
    <t>jose_villafuerte@cargill.com</t>
  </si>
  <si>
    <t>cramos@lacomer.com.mx</t>
  </si>
  <si>
    <t>CARGILL</t>
  </si>
  <si>
    <t>EVA</t>
  </si>
  <si>
    <t>FRIAS</t>
  </si>
  <si>
    <t>eva_frias@cargill.com</t>
  </si>
  <si>
    <t>MARIEL</t>
  </si>
  <si>
    <t>LEAN-SIX SIGMA</t>
  </si>
  <si>
    <t>mamunoz@scj.com</t>
  </si>
  <si>
    <t>BRANDON</t>
  </si>
  <si>
    <t>VILLEDA</t>
  </si>
  <si>
    <t>CAMPERO Y CALDERON</t>
  </si>
  <si>
    <t>proyectos@dspclaherradura.com.mx</t>
  </si>
  <si>
    <t>HUERTA</t>
  </si>
  <si>
    <t>javier.huerta@rb.com</t>
  </si>
  <si>
    <t>TRANSCOOLER</t>
  </si>
  <si>
    <t>SALAS</t>
  </si>
  <si>
    <t>alejandro_salas@transcoolermexico.com</t>
  </si>
  <si>
    <t>SSW HOLDING</t>
  </si>
  <si>
    <t>mvazquez@sswholding.net</t>
  </si>
  <si>
    <t>MOSQUERA</t>
  </si>
  <si>
    <t>maumosquera@sodimac.com.mx</t>
  </si>
  <si>
    <t>SORIANA</t>
  </si>
  <si>
    <t>SOLIS</t>
  </si>
  <si>
    <t>asolis@lacomer.com.mx</t>
  </si>
  <si>
    <t>GUILLERMO MARTIN</t>
  </si>
  <si>
    <t>BURRONI</t>
  </si>
  <si>
    <t>gburroni@ternium.com</t>
  </si>
  <si>
    <t>METALICA INDUSTRIAL Y COMERCIAL</t>
  </si>
  <si>
    <t>ARELLANO GALICIA</t>
  </si>
  <si>
    <t>aarellanog@micsa.com.mx</t>
  </si>
  <si>
    <t>SCANIA COMERCIAL</t>
  </si>
  <si>
    <t>NAVA</t>
  </si>
  <si>
    <t>BORBOLLA</t>
  </si>
  <si>
    <t>victor.nava@scania.com</t>
  </si>
  <si>
    <t>BEMIS DE MEXICO</t>
  </si>
  <si>
    <t>ROCIO</t>
  </si>
  <si>
    <t>VILLAREAL MORALES</t>
  </si>
  <si>
    <t>rocio.morales@bemismfg.com</t>
  </si>
  <si>
    <t>ESTEBAN</t>
  </si>
  <si>
    <t>e.cruz@hansameyer-mx.com</t>
  </si>
  <si>
    <t>rrivera@tutsi.com.mx</t>
  </si>
  <si>
    <t>Y OLMOS</t>
  </si>
  <si>
    <t>roberto_romero@colpal.com</t>
  </si>
  <si>
    <t>CELSO</t>
  </si>
  <si>
    <t>CABRERA</t>
  </si>
  <si>
    <t>celso.cabrera@kof.com.mx</t>
  </si>
  <si>
    <t>marco.martinezvelasco@grupolala.com</t>
  </si>
  <si>
    <t>NOGUEZ</t>
  </si>
  <si>
    <t>juan_manuel_noguez@colpal.com</t>
  </si>
  <si>
    <t>jaime.merino@grupolala.com</t>
  </si>
  <si>
    <t>mramirez@conmexico.com.mx</t>
  </si>
  <si>
    <t>RIOS</t>
  </si>
  <si>
    <t>INGENIERÍA</t>
  </si>
  <si>
    <t>jorge.garza@oxxo.com</t>
  </si>
  <si>
    <t>ORLANDO</t>
  </si>
  <si>
    <t>PLANEACIÓN</t>
  </si>
  <si>
    <t>orlando.herrera@adidas-group.com</t>
  </si>
  <si>
    <t>ACOSTA</t>
  </si>
  <si>
    <t>cesar.mendez@adidas-group.com</t>
  </si>
  <si>
    <t>AAACESA ALMACENES FISCALIZADOS</t>
  </si>
  <si>
    <t>GUSTAVO A.</t>
  </si>
  <si>
    <t>DECTOR</t>
  </si>
  <si>
    <t>rrizo@aaacesa.com.mx</t>
  </si>
  <si>
    <t>TRANPORTES TRIROMO</t>
  </si>
  <si>
    <t>ISMAEL</t>
  </si>
  <si>
    <t>ADMINISTRACIÓN Y FINANZAS</t>
  </si>
  <si>
    <t>idrm@triromo.com.mx</t>
  </si>
  <si>
    <t>CARGILL DE MÉXICO, S.A. DE CV..</t>
  </si>
  <si>
    <t>PAOLA</t>
  </si>
  <si>
    <t>paola_peraza@cargill.com</t>
  </si>
  <si>
    <t>LICEA</t>
  </si>
  <si>
    <t>rogelio.licea@kuoafmkt.com</t>
  </si>
  <si>
    <t>ISLAS</t>
  </si>
  <si>
    <t>jorge.islas@unilever.com</t>
  </si>
  <si>
    <t>FAUSTO</t>
  </si>
  <si>
    <t>PALOS</t>
  </si>
  <si>
    <t>ARGUMEDO</t>
  </si>
  <si>
    <t>fausto.palos@kuehne-nagel.com</t>
  </si>
  <si>
    <t>MCC PROYECTOS Y DESARROLLOS</t>
  </si>
  <si>
    <t>IGNACIO</t>
  </si>
  <si>
    <t>CASARIN</t>
  </si>
  <si>
    <t>ignacioaguzman@micasaencuernavaca.mx</t>
  </si>
  <si>
    <t>ABBOT LABORATORIES DE MEXICO</t>
  </si>
  <si>
    <t>IVAN JONATHAN</t>
  </si>
  <si>
    <t>ivan.vazquez@abbott.com</t>
  </si>
  <si>
    <t>SAUL</t>
  </si>
  <si>
    <t>CONTRERAS</t>
  </si>
  <si>
    <t>saul.castro@arcacontal.com</t>
  </si>
  <si>
    <t>GRUPO HERDEZ</t>
  </si>
  <si>
    <t>GERARDO TOMAS</t>
  </si>
  <si>
    <t>LAZCANO</t>
  </si>
  <si>
    <t>gtfrancol@herdez.com</t>
  </si>
  <si>
    <t>GRUPO GAL</t>
  </si>
  <si>
    <t>JOSE ARMANDO</t>
  </si>
  <si>
    <t>MUNGUIA</t>
  </si>
  <si>
    <t>armando.cantu@grupogal.com</t>
  </si>
  <si>
    <t>alvaro.gonzalez@gepp.com</t>
  </si>
  <si>
    <t>NOLASCO</t>
  </si>
  <si>
    <t>veronica.o.nolasco@diageo.com</t>
  </si>
  <si>
    <t>NORA YADIRA</t>
  </si>
  <si>
    <t>nora.gutierrez@pepsico.com</t>
  </si>
  <si>
    <t>MSA SAFETY</t>
  </si>
  <si>
    <t>ZAMORA</t>
  </si>
  <si>
    <t>fernando.romero@msasafety.com</t>
  </si>
  <si>
    <t>MONDELEZ</t>
  </si>
  <si>
    <t>LUIS FRANCISCO</t>
  </si>
  <si>
    <t>CABAL</t>
  </si>
  <si>
    <t>luis.cabal@mdlz.com</t>
  </si>
  <si>
    <t>OXXO</t>
  </si>
  <si>
    <t>LUIS ARMANDO</t>
  </si>
  <si>
    <t>luis.perezleal@oxxo.com</t>
  </si>
  <si>
    <t>BETANCOURT</t>
  </si>
  <si>
    <t>santiago.betancourt@oxxo.com</t>
  </si>
  <si>
    <t>FRANCISCO HERIBERTO</t>
  </si>
  <si>
    <t>-</t>
  </si>
  <si>
    <t>fespinoza@vimifos.com</t>
  </si>
  <si>
    <t>JUAN SALVADOR</t>
  </si>
  <si>
    <t>subcdgld@lacomer.com.mx</t>
  </si>
  <si>
    <t>DIDIER NOEL</t>
  </si>
  <si>
    <t>PINTO</t>
  </si>
  <si>
    <t>didier.pinto@megamedia.com.mx</t>
  </si>
  <si>
    <t>lirio.vazquez@megamedia.com.mx</t>
  </si>
  <si>
    <t>PASTELERIAS QUEMEN</t>
  </si>
  <si>
    <t>hmoralesb@pasteleriasquemen.com</t>
  </si>
  <si>
    <t>flopez@pasteleriasquemen.com</t>
  </si>
  <si>
    <t>lortiz@deacero.com</t>
  </si>
  <si>
    <t>CHEDRAUI</t>
  </si>
  <si>
    <t>anlozoya@chedraui.com.mx</t>
  </si>
  <si>
    <t>MONSALVO</t>
  </si>
  <si>
    <t>adriana_monsalvo@cargill.com</t>
  </si>
  <si>
    <t>OLGA</t>
  </si>
  <si>
    <t>VALLE</t>
  </si>
  <si>
    <t>BERED</t>
  </si>
  <si>
    <t>SERVICIO AL CLIENTE</t>
  </si>
  <si>
    <t>QUEVEDO</t>
  </si>
  <si>
    <t>fernanda_quevedo@cargill.com</t>
  </si>
  <si>
    <t>DE COSS</t>
  </si>
  <si>
    <t>dcoss@361.com.mx</t>
  </si>
  <si>
    <t>CMI DE MEXICO</t>
  </si>
  <si>
    <t>ADRIAN JOSE</t>
  </si>
  <si>
    <t>RIVERO</t>
  </si>
  <si>
    <t>adrian.rivero@somoscmi.com</t>
  </si>
  <si>
    <t>CARLOS ERNESTO</t>
  </si>
  <si>
    <t>carlos.rodriguez@somoscmi.com</t>
  </si>
  <si>
    <t>MARTIN</t>
  </si>
  <si>
    <t>manunez@coca-cola.com</t>
  </si>
  <si>
    <t>MARY CARMEN</t>
  </si>
  <si>
    <t>maryleon@coca-cola.com</t>
  </si>
  <si>
    <t>JUAN FRANCISCO</t>
  </si>
  <si>
    <t>jflopez@rassini.com</t>
  </si>
  <si>
    <t>CBRE</t>
  </si>
  <si>
    <t>ITURRALDE</t>
  </si>
  <si>
    <t>luis.iturralde@cbre.com</t>
  </si>
  <si>
    <t>GERMAN</t>
  </si>
  <si>
    <t>SAHAGUN</t>
  </si>
  <si>
    <t>german.sahagun@cbre.com</t>
  </si>
  <si>
    <t>HENKEL</t>
  </si>
  <si>
    <t>MAGDALENA</t>
  </si>
  <si>
    <t>CISNEROS</t>
  </si>
  <si>
    <t>magdalena.cisneros@henkel.com</t>
  </si>
  <si>
    <t>MECALUX</t>
  </si>
  <si>
    <t>DE ARRIBA</t>
  </si>
  <si>
    <t>adearriba@mecalix.com</t>
  </si>
  <si>
    <t>TRINIDAD</t>
  </si>
  <si>
    <t>mario.trinidad@calimax.com.mx</t>
  </si>
  <si>
    <t>rocio.cortes@solistica.com</t>
  </si>
  <si>
    <t>TAJIN</t>
  </si>
  <si>
    <t>SERRATO</t>
  </si>
  <si>
    <t>carmen.serrato@tajin.com</t>
  </si>
  <si>
    <t>STOLZE</t>
  </si>
  <si>
    <t>ANDREA</t>
  </si>
  <si>
    <t>logistica@stolze.com.mx</t>
  </si>
  <si>
    <t>jacuna@vctdgm.com</t>
  </si>
  <si>
    <t>KARINA MARYBETH</t>
  </si>
  <si>
    <t>kmquezada@vctdgm.com</t>
  </si>
  <si>
    <t>SERGIO IVAN</t>
  </si>
  <si>
    <t>ROBLEDA</t>
  </si>
  <si>
    <t>srobleda@vctdgm.com</t>
  </si>
  <si>
    <t>jcespinosa@vctdgm.com</t>
  </si>
  <si>
    <t>ALEYDA IVONNE</t>
  </si>
  <si>
    <t>ailopez@vctdgm.com</t>
  </si>
  <si>
    <t>LINARES</t>
  </si>
  <si>
    <t>glinares@liverpool.com.mx</t>
  </si>
  <si>
    <t>VALDESPINO</t>
  </si>
  <si>
    <t>c.valdespino@lesaffre.com</t>
  </si>
  <si>
    <t>SAMUEL</t>
  </si>
  <si>
    <t>samhernandezb@ternium.com.mx</t>
  </si>
  <si>
    <t>COMPEAN</t>
  </si>
  <si>
    <t>EDUARDO_COMPEAN@ternium.com.mx</t>
  </si>
  <si>
    <t>SAFMEX</t>
  </si>
  <si>
    <t>ARIANETE</t>
  </si>
  <si>
    <t>a.correa@lesaffre.com</t>
  </si>
  <si>
    <t>dgutierrez@gruposolave.com</t>
  </si>
  <si>
    <t>MALDONADO</t>
  </si>
  <si>
    <t>cmaldonado@gruposolave.com</t>
  </si>
  <si>
    <t>LOGYT</t>
  </si>
  <si>
    <t>agonzalez@logyt.com</t>
  </si>
  <si>
    <t>jeramirez@intereramic.com</t>
  </si>
  <si>
    <t>DUARTE</t>
  </si>
  <si>
    <t>martinmarco.arteaga@cemex.com</t>
  </si>
  <si>
    <t>KATYA</t>
  </si>
  <si>
    <t>katyamerelyn.garcia@cemex.com</t>
  </si>
  <si>
    <t>FLETES SATURNO</t>
  </si>
  <si>
    <t>SANTOS</t>
  </si>
  <si>
    <t>j.santosr@astro.com.mx</t>
  </si>
  <si>
    <t>GASOLINERA SERVICIO LUPITA</t>
  </si>
  <si>
    <t>GAMBOA</t>
  </si>
  <si>
    <t>TABASCO</t>
  </si>
  <si>
    <t>gamboa.enrique@outlook.com</t>
  </si>
  <si>
    <t>rodrigo.roblesortiz@gmail.com</t>
  </si>
  <si>
    <t>ALUPRINT</t>
  </si>
  <si>
    <t>TOVAR</t>
  </si>
  <si>
    <t>jose.tovar@cflex.com</t>
  </si>
  <si>
    <t>CEMEX</t>
  </si>
  <si>
    <t>MONDRAGON</t>
  </si>
  <si>
    <t>victorhugo.mondragon@cemex.com</t>
  </si>
  <si>
    <t>JULIA NOEMI</t>
  </si>
  <si>
    <t>julia.ramirez@cantia.mx</t>
  </si>
  <si>
    <t>ANGEL SANTIAGO</t>
  </si>
  <si>
    <t>angel.mondragon@cosmocel.com</t>
  </si>
  <si>
    <t>CARROLL</t>
  </si>
  <si>
    <t>GUATEMALA</t>
  </si>
  <si>
    <t>CREAL ARRENDAMIENTO</t>
  </si>
  <si>
    <t>JOAQUIN</t>
  </si>
  <si>
    <t>RIBA FERNANDEZ</t>
  </si>
  <si>
    <t>jriba@crealarrendamiento.com.mx</t>
  </si>
  <si>
    <t>CHRISTOPHER</t>
  </si>
  <si>
    <t>ALGARIN</t>
  </si>
  <si>
    <t>calgarin@crealarrendamiento.com.mx</t>
  </si>
  <si>
    <t>mgarcia@creditoreal.com.mx</t>
  </si>
  <si>
    <t>cmendozama@elektra.com.mx</t>
  </si>
  <si>
    <t>afranco@lacorona.com.mx</t>
  </si>
  <si>
    <t>HIGUITA</t>
  </si>
  <si>
    <t>DESARROLLO ESTRATEGICO</t>
  </si>
  <si>
    <t>ANTIOQUIA</t>
  </si>
  <si>
    <t>falvarezh@tcc.com.co</t>
  </si>
  <si>
    <t>NOE OMAR</t>
  </si>
  <si>
    <t>nohernandezr@jumex.com.mx</t>
  </si>
  <si>
    <t>joaquin.rodriguez@pmi.com</t>
  </si>
  <si>
    <t>karen.sanchez@kof.com.mx</t>
  </si>
  <si>
    <t>gerardo.lopeza@kof.com.mx</t>
  </si>
  <si>
    <t>TABACALERA</t>
  </si>
  <si>
    <t>roberto.sanchez@hospitaldelaluz.org</t>
  </si>
  <si>
    <t>MANUFACTURA</t>
  </si>
  <si>
    <t>carlos.gonzalezarizpe@kof.com.mx</t>
  </si>
  <si>
    <t>WOLBERG</t>
  </si>
  <si>
    <t>alberto.wolberg@cemex.com</t>
  </si>
  <si>
    <t>LUIS HENRIQUE</t>
  </si>
  <si>
    <t>WEYH</t>
  </si>
  <si>
    <t>LHDUARTE@ab-inbev.com</t>
  </si>
  <si>
    <t>atracciondelainversion@tonala.gob.mx</t>
  </si>
  <si>
    <t>BARQUERA</t>
  </si>
  <si>
    <t>christian.barqueraherrera@pepsico.com</t>
  </si>
  <si>
    <t>ALEX</t>
  </si>
  <si>
    <t>THEISSEN</t>
  </si>
  <si>
    <t>LONG</t>
  </si>
  <si>
    <t>a.theissen@antp.org.mx</t>
  </si>
  <si>
    <t>BALLESTEROS</t>
  </si>
  <si>
    <t>HURTADO</t>
  </si>
  <si>
    <t>MARCO.BALLESTEROS@ab-inbev.com</t>
  </si>
  <si>
    <t>LOGI MAYAB</t>
  </si>
  <si>
    <t>CHAN</t>
  </si>
  <si>
    <t>PONCE</t>
  </si>
  <si>
    <t>dchanp@logimayab.com.mx</t>
  </si>
  <si>
    <t>MACARIO</t>
  </si>
  <si>
    <t>clopezm@rassini.com</t>
  </si>
  <si>
    <t>ORIZABA</t>
  </si>
  <si>
    <t>mperez@hesa.com.mx</t>
  </si>
  <si>
    <t>ASSA ABLOY MEXICO</t>
  </si>
  <si>
    <t>laura.jimenez@assaabloy.com</t>
  </si>
  <si>
    <t>ELAM FAW</t>
  </si>
  <si>
    <t>URIBE</t>
  </si>
  <si>
    <t>BERMEO</t>
  </si>
  <si>
    <t>rauluribe@elamhidalgo.mx</t>
  </si>
  <si>
    <t>NIVON</t>
  </si>
  <si>
    <t>guillermonivon@faw.mx</t>
  </si>
  <si>
    <t>SOLMAREN</t>
  </si>
  <si>
    <t>solmarenflores@faw.mx</t>
  </si>
  <si>
    <t>COMERCIO ELECTRONICO</t>
  </si>
  <si>
    <t>ACEVEDO ALVARADO EKOMERCIO</t>
  </si>
  <si>
    <t>pacevedo@ekomercio.com.mx</t>
  </si>
  <si>
    <t>FEDRO</t>
  </si>
  <si>
    <t>fedro.vargas@megamedia.com.mx</t>
  </si>
  <si>
    <t>KORAYMA</t>
  </si>
  <si>
    <t>PATINO</t>
  </si>
  <si>
    <t>auxiliar.comercial@361.com.mx</t>
  </si>
  <si>
    <t>TRANSPORTES GAS UNO</t>
  </si>
  <si>
    <t>HECTOR GEOVANNI</t>
  </si>
  <si>
    <t>GUERRA</t>
  </si>
  <si>
    <t>hguerra@energiko.com</t>
  </si>
  <si>
    <t>PRUEBA</t>
  </si>
  <si>
    <t>yuro@gmail.com</t>
  </si>
  <si>
    <t>ADIMEX</t>
  </si>
  <si>
    <t>GRECIA</t>
  </si>
  <si>
    <t>CUADRA</t>
  </si>
  <si>
    <t>SAN PEDRO SULA</t>
  </si>
  <si>
    <t>grecia.diaz@adimex.hn</t>
  </si>
  <si>
    <t>ORANTES</t>
  </si>
  <si>
    <t>alejandra.lopezorantes@cevalogistics.com</t>
  </si>
  <si>
    <t>HELM DE MEXICO</t>
  </si>
  <si>
    <t>VICTOR RENE</t>
  </si>
  <si>
    <t>vramirez@helm-mexico.com.mx</t>
  </si>
  <si>
    <t>gcontreras@ragasa.com.mx</t>
  </si>
  <si>
    <t>DALAIN</t>
  </si>
  <si>
    <t>DEL RAZO</t>
  </si>
  <si>
    <t>ogonzalez@logyt.com</t>
  </si>
  <si>
    <t>SCANIA</t>
  </si>
  <si>
    <t>sergio-abraham.perez@scania.com</t>
  </si>
  <si>
    <t>paola@uglmx.com</t>
  </si>
  <si>
    <t>JHON</t>
  </si>
  <si>
    <t>jhon.quintero@mabe.com.mx</t>
  </si>
  <si>
    <t>NEOHYUNDAI MEXICO</t>
  </si>
  <si>
    <t>lrojas@neohyundai.mx</t>
  </si>
  <si>
    <t>PIERRE-EMMANUEL</t>
  </si>
  <si>
    <t>JACQUIN</t>
  </si>
  <si>
    <t>pierre.jacquin@project44.com</t>
  </si>
  <si>
    <t>MICKAEL</t>
  </si>
  <si>
    <t>DEVENA</t>
  </si>
  <si>
    <t>PARIS</t>
  </si>
  <si>
    <t>mdevena@project44.com</t>
  </si>
  <si>
    <t>EXIROS MEXICO</t>
  </si>
  <si>
    <t>rsalcedo@exiros.com</t>
  </si>
  <si>
    <t>GRACIA</t>
  </si>
  <si>
    <t>alejandro.graciaolvera@dematic.com</t>
  </si>
  <si>
    <t>CARGILL DE MEXICO</t>
  </si>
  <si>
    <t>alejandra_estrada@cargill.com</t>
  </si>
  <si>
    <t>TRANSMONTES</t>
  </si>
  <si>
    <t>JAREL</t>
  </si>
  <si>
    <t>CARRILLOTORRES</t>
  </si>
  <si>
    <t>alejandro.lopez@grupo-tm.com</t>
  </si>
  <si>
    <t>jorge.garcias@kof.com.mx</t>
  </si>
  <si>
    <t>FELIPE DE JESUS</t>
  </si>
  <si>
    <t>fespinosa@aaacesa.com.mx</t>
  </si>
  <si>
    <t>REYGADAS</t>
  </si>
  <si>
    <t>jhidalgo@quakerstate.com.mx</t>
  </si>
  <si>
    <t>carolinaruiz@faw.mx</t>
  </si>
  <si>
    <t>TMM LOGISTICA</t>
  </si>
  <si>
    <t>Javier.ontiveros@tmm.com.mx</t>
  </si>
  <si>
    <t>KONFÍO</t>
  </si>
  <si>
    <t>luis.silva@konfio.mx</t>
  </si>
  <si>
    <t>salvador.garcia@konfio.mx</t>
  </si>
  <si>
    <t>JOSE REFUGIO</t>
  </si>
  <si>
    <t>rmunoz@canacar.com.mx</t>
  </si>
  <si>
    <t>NESTLE</t>
  </si>
  <si>
    <t>KARINA</t>
  </si>
  <si>
    <t>karina.guzman@mx.nestle.com</t>
  </si>
  <si>
    <t>DISTRIBUIDORA DE SEMILLAS Y PRODUCTOS DEL CAMPO LA HERRADURA</t>
  </si>
  <si>
    <t>jeproduccion@dspclaherradura.com.mx</t>
  </si>
  <si>
    <t>CHRISTIAN ABEL</t>
  </si>
  <si>
    <t>christian.trevino@grupolala.com</t>
  </si>
  <si>
    <t>GUSTAVO ALBERTO</t>
  </si>
  <si>
    <t>gustavo.perez@grupolala.com</t>
  </si>
  <si>
    <t>ERICK MANUEL</t>
  </si>
  <si>
    <t>erick.martinezrivera@grupolala.com</t>
  </si>
  <si>
    <t>IVETT ALEXANDRA</t>
  </si>
  <si>
    <t>ivett.gutierrez@grupolala.com</t>
  </si>
  <si>
    <t>PENTZKE MARTIN</t>
  </si>
  <si>
    <t>AGUILERA</t>
  </si>
  <si>
    <t>martin.aguilera@grupolala.com</t>
  </si>
  <si>
    <t>MANUEL</t>
  </si>
  <si>
    <t>ARREOLA</t>
  </si>
  <si>
    <t>COAHUILA</t>
  </si>
  <si>
    <t>jose.rios@grupolala.com</t>
  </si>
  <si>
    <t>HERRADA</t>
  </si>
  <si>
    <t>miguel.herrada@grupolala.com</t>
  </si>
  <si>
    <t>KARLA DENISSE</t>
  </si>
  <si>
    <t>HORTA</t>
  </si>
  <si>
    <t>karla.horta@estafeta.com</t>
  </si>
  <si>
    <t>GERDAU</t>
  </si>
  <si>
    <t>DENIS</t>
  </si>
  <si>
    <t>GOMES</t>
  </si>
  <si>
    <t>denis.gomes@gerdau.com</t>
  </si>
  <si>
    <t>CARMINA DANIELA</t>
  </si>
  <si>
    <t>VILLARREAL</t>
  </si>
  <si>
    <t>MATANCILLAS</t>
  </si>
  <si>
    <t>carmina.villarreal@oxxo.com</t>
  </si>
  <si>
    <t>NICOLAS</t>
  </si>
  <si>
    <t>PINZON</t>
  </si>
  <si>
    <t>nicolas_pinzon@colpal.com</t>
  </si>
  <si>
    <t>CARBAJAL</t>
  </si>
  <si>
    <t>INVENTARIOS</t>
  </si>
  <si>
    <t>salvador_carbajal@colpal.com</t>
  </si>
  <si>
    <t>EUAN EDUARDO</t>
  </si>
  <si>
    <t>eduardo.barrientos@megamedia.com.mx</t>
  </si>
  <si>
    <t>MAURICE RACHID</t>
  </si>
  <si>
    <t>KALIFE</t>
  </si>
  <si>
    <t>Maurice.kalife@megamedia.com.mx</t>
  </si>
  <si>
    <t>ANTIOVA LOGISTICS INTERNATIONAL</t>
  </si>
  <si>
    <t>BLAS</t>
  </si>
  <si>
    <t>ve.blas@grupoantiova.com</t>
  </si>
  <si>
    <t>TIBA</t>
  </si>
  <si>
    <t>SOTO</t>
  </si>
  <si>
    <t>Vsoto@tibagroup.com</t>
  </si>
  <si>
    <t>JULIAN</t>
  </si>
  <si>
    <t>jcarrilloch@deacero.com</t>
  </si>
  <si>
    <t>DIANA AIDE</t>
  </si>
  <si>
    <t>MARTINEZ CORIA</t>
  </si>
  <si>
    <t>dmartinez@tibagroup.com</t>
  </si>
  <si>
    <t>KOF</t>
  </si>
  <si>
    <t>JOSUE</t>
  </si>
  <si>
    <t>josue.rojasr@kof.com.mx</t>
  </si>
  <si>
    <t>SC JOHNSON AND SON</t>
  </si>
  <si>
    <t>GARDUNO</t>
  </si>
  <si>
    <t>gcolin@scj.com</t>
  </si>
  <si>
    <t>SATEX TEXTIL</t>
  </si>
  <si>
    <t>arq.ppmz@gmail.com</t>
  </si>
  <si>
    <t>FORD</t>
  </si>
  <si>
    <t>TROT</t>
  </si>
  <si>
    <t>etrot@ford.com</t>
  </si>
  <si>
    <t>imejia6@ford.com</t>
  </si>
  <si>
    <t>ANA LUISA</t>
  </si>
  <si>
    <t>agonz306@ford.com</t>
  </si>
  <si>
    <t>AGIULAR</t>
  </si>
  <si>
    <t>aaguil27@ford.com</t>
  </si>
  <si>
    <t>PROXIMITI CONSULTING</t>
  </si>
  <si>
    <t>PORTALATIN</t>
  </si>
  <si>
    <t>PINA</t>
  </si>
  <si>
    <t>DISTRITO NACIONAL (SANTO DOMINGO)</t>
  </si>
  <si>
    <t>iportalatin@proximiti.do</t>
  </si>
  <si>
    <t>AMAZON</t>
  </si>
  <si>
    <t>AUGUSTO</t>
  </si>
  <si>
    <t>augustp@amazon.com</t>
  </si>
  <si>
    <t>CLISA</t>
  </si>
  <si>
    <t>DE LA CRUZ</t>
  </si>
  <si>
    <t>ocs@cli-sa.com</t>
  </si>
  <si>
    <t>CARAVEO</t>
  </si>
  <si>
    <t>molmarco@amazon.com</t>
  </si>
  <si>
    <t>MERU</t>
  </si>
  <si>
    <t>MATA</t>
  </si>
  <si>
    <t>MITZUNAGA</t>
  </si>
  <si>
    <t>eduardo@meru.com</t>
  </si>
  <si>
    <t>jorge.espinoza@oxxo.com</t>
  </si>
  <si>
    <t>AMEZQUITA</t>
  </si>
  <si>
    <t>jamezquita@cli-sa.com</t>
  </si>
  <si>
    <t>JESUS PORFIRIO</t>
  </si>
  <si>
    <t>jesus.ortega@gruposese.com</t>
  </si>
  <si>
    <t>ELEANA</t>
  </si>
  <si>
    <t>DEL CASTILLO</t>
  </si>
  <si>
    <t>eleana.guerra@alpura.com</t>
  </si>
  <si>
    <t>PUMA</t>
  </si>
  <si>
    <t>OSORIO</t>
  </si>
  <si>
    <t>luis.osorio@puma.com</t>
  </si>
  <si>
    <t>israel.garcia@dhl.com</t>
  </si>
  <si>
    <t>BOCAR</t>
  </si>
  <si>
    <t>hugo.mendez@bocar.com</t>
  </si>
  <si>
    <t>VICTORIA</t>
  </si>
  <si>
    <t>PASTOR</t>
  </si>
  <si>
    <t>vpastor@cafmexico.net</t>
  </si>
  <si>
    <t>MICHELIN</t>
  </si>
  <si>
    <t>HERBERT</t>
  </si>
  <si>
    <t>paola.sanchez@michelin.com</t>
  </si>
  <si>
    <t>JAQUELINE</t>
  </si>
  <si>
    <t>jaqueline.garcia@scania.com</t>
  </si>
  <si>
    <t>GRUPO SEB</t>
  </si>
  <si>
    <t>aalvarez@groupeseb.com</t>
  </si>
  <si>
    <t>igarduno@groupeseb.com</t>
  </si>
  <si>
    <t>INFOR</t>
  </si>
  <si>
    <t>armando.cruz@infor.com</t>
  </si>
  <si>
    <t>ALMUDENA</t>
  </si>
  <si>
    <t>almudena.diaz@infor.com</t>
  </si>
  <si>
    <t>GEOTAB</t>
  </si>
  <si>
    <t>CARDONA</t>
  </si>
  <si>
    <t>CHAVES</t>
  </si>
  <si>
    <t>juancardona@geotab.com</t>
  </si>
  <si>
    <t>LIBORIO</t>
  </si>
  <si>
    <t>pepecalderon@geotab.com</t>
  </si>
  <si>
    <t>FONSECA</t>
  </si>
  <si>
    <t>arturo.fonseca@dhl.com</t>
  </si>
  <si>
    <t>GRUPO CASTORES</t>
  </si>
  <si>
    <t>subdirectorcomercialpaqueteria_lem@castores.com.mx</t>
  </si>
  <si>
    <t>TVH PARTS MEXICO</t>
  </si>
  <si>
    <t>adolfo.gutierrez@tvh.com</t>
  </si>
  <si>
    <t>TUPPERWARE</t>
  </si>
  <si>
    <t>jorgesanchez@tupperware.com</t>
  </si>
  <si>
    <t>joseromero@tupperware.com</t>
  </si>
  <si>
    <t>SEARS</t>
  </si>
  <si>
    <t>SOBRINO</t>
  </si>
  <si>
    <t>oscar.silva@italika.com.mx</t>
  </si>
  <si>
    <t>HOME DEPOT</t>
  </si>
  <si>
    <t>jose_gonzalez@homedepot.com.mx</t>
  </si>
  <si>
    <t>BLANCO</t>
  </si>
  <si>
    <t>samuel_blanco@homedepot.com.mx</t>
  </si>
  <si>
    <t>carlos.padilla@adimex.hn</t>
  </si>
  <si>
    <t>ELEKTRA</t>
  </si>
  <si>
    <t>ORNELAS</t>
  </si>
  <si>
    <t>victorhugoornelas946@gmail.com</t>
  </si>
  <si>
    <t>RAIMUNDO</t>
  </si>
  <si>
    <t>MONGE</t>
  </si>
  <si>
    <t>rmonge@chedaui.com.mx</t>
  </si>
  <si>
    <t>FIL</t>
  </si>
  <si>
    <t>filiberto.castro@konfio.mx</t>
  </si>
  <si>
    <t>VITROMEX</t>
  </si>
  <si>
    <t>JUAN GABRIEL</t>
  </si>
  <si>
    <t>RANGEL</t>
  </si>
  <si>
    <t>juan.rangel@gis.com.mx</t>
  </si>
  <si>
    <t>ZERTUCHE</t>
  </si>
  <si>
    <t>DIAS</t>
  </si>
  <si>
    <t>hector.zertuche@gis.com.mx</t>
  </si>
  <si>
    <t>DYSYCON</t>
  </si>
  <si>
    <t>rafaduartemtz@gmail.com</t>
  </si>
  <si>
    <t>TALMA</t>
  </si>
  <si>
    <t>KAREM</t>
  </si>
  <si>
    <t>karem.martinez@talma.com.mx</t>
  </si>
  <si>
    <t>angel.hernandez@stoecklin.com</t>
  </si>
  <si>
    <t>presidencia@indexoccidente.org.mx</t>
  </si>
  <si>
    <t>FEDEX</t>
  </si>
  <si>
    <t>ERIK</t>
  </si>
  <si>
    <t>erik.rodriguez@fedex.com</t>
  </si>
  <si>
    <t>csaenz@neohyundai.mx</t>
  </si>
  <si>
    <t>HAROLD</t>
  </si>
  <si>
    <t>AMADOR</t>
  </si>
  <si>
    <t>H.Amador@toyotafl.com.mx</t>
  </si>
  <si>
    <t>ELSA ITZEL</t>
  </si>
  <si>
    <t>elsa.cardenas@ab-inbev.com</t>
  </si>
  <si>
    <t>LAURA GABRIELA</t>
  </si>
  <si>
    <t>laura.gomez.R@ab-inbev.com</t>
  </si>
  <si>
    <t>ESGARI HOLDING MEXICO</t>
  </si>
  <si>
    <t>DONNADIEU</t>
  </si>
  <si>
    <t>edonnadieuc@esgari.com.mx</t>
  </si>
  <si>
    <t>SIMSA</t>
  </si>
  <si>
    <t>GARIBAY</t>
  </si>
  <si>
    <t>saul.ramirez@simsatransporte.com.mx</t>
  </si>
  <si>
    <t>ARPAIZ</t>
  </si>
  <si>
    <t>jorge.arpaiz@ab-inbev.com</t>
  </si>
  <si>
    <t>jose.antonio.flores@ab-inbev.com</t>
  </si>
  <si>
    <t>LUIS FELIPE</t>
  </si>
  <si>
    <t>THURDEKROOS</t>
  </si>
  <si>
    <t>GARZON</t>
  </si>
  <si>
    <t>oscar@riactor.tv</t>
  </si>
  <si>
    <t>SCANDIT</t>
  </si>
  <si>
    <t>JORGE LUIS</t>
  </si>
  <si>
    <t>OCEGUERA</t>
  </si>
  <si>
    <t>jlorfrance@hotmail.com</t>
  </si>
  <si>
    <t>HEINEKEN</t>
  </si>
  <si>
    <t>mariel.perez@heineken.com</t>
  </si>
  <si>
    <t>BAENA</t>
  </si>
  <si>
    <t>sonia.sanchez.b@ab-inbev.com</t>
  </si>
  <si>
    <t>ABASTECEDORA DE MATERIALES DEL CENTRO</t>
  </si>
  <si>
    <t>alfredo.castro@abacentro.com.mx</t>
  </si>
  <si>
    <t>aaguirre@neohyundai.mx</t>
  </si>
  <si>
    <t>CMI</t>
  </si>
  <si>
    <t>SAZO</t>
  </si>
  <si>
    <t>jose.ramirez@somoscmi.com</t>
  </si>
  <si>
    <t>FALLA</t>
  </si>
  <si>
    <t>javier.falla@somoscmi.com</t>
  </si>
  <si>
    <t>ROBERT</t>
  </si>
  <si>
    <t>robert.lopez@somoscmi.com</t>
  </si>
  <si>
    <t>REINOSO</t>
  </si>
  <si>
    <t>JARA</t>
  </si>
  <si>
    <t>carlos@quadminds.com</t>
  </si>
  <si>
    <t>LOIZA</t>
  </si>
  <si>
    <t>isela.santiago@walmart.com</t>
  </si>
  <si>
    <t>BACARDI</t>
  </si>
  <si>
    <t>ABUD</t>
  </si>
  <si>
    <t>pabud@bacardi.com</t>
  </si>
  <si>
    <t>RICARDO ANDRES</t>
  </si>
  <si>
    <t>ricardo.sanchez@imbocar.com.co</t>
  </si>
  <si>
    <t>daniel_diaz@colpal.com</t>
  </si>
  <si>
    <t>gerardo_sanchez@colpal.com</t>
  </si>
  <si>
    <t>ELANCO SALUD ANIMAL</t>
  </si>
  <si>
    <t>CARLA MARIA</t>
  </si>
  <si>
    <t>ABUELA</t>
  </si>
  <si>
    <t>MARTIN DEL CAMPO</t>
  </si>
  <si>
    <t>carla_maria.abuela@elancoah.com</t>
  </si>
  <si>
    <t>BETTERWARE</t>
  </si>
  <si>
    <t>LOZADA</t>
  </si>
  <si>
    <t>llozada@better.com.mx</t>
  </si>
  <si>
    <t>OLIVER</t>
  </si>
  <si>
    <t>PAVON</t>
  </si>
  <si>
    <t>PALACIOS</t>
  </si>
  <si>
    <t>oliver.pavon@gxo.com</t>
  </si>
  <si>
    <t>TRANSPORTES SUVI</t>
  </si>
  <si>
    <t>GALVEZ</t>
  </si>
  <si>
    <t>ILLESCAS</t>
  </si>
  <si>
    <t>pablo.galvez@gruposid.com.mx</t>
  </si>
  <si>
    <t>MISSION HILLS</t>
  </si>
  <si>
    <t>LILIANA</t>
  </si>
  <si>
    <t>liliana_prado@colpal.com</t>
  </si>
  <si>
    <t>FRANCISCO J.</t>
  </si>
  <si>
    <t>fjrodriguez@globalfl.com.mx</t>
  </si>
  <si>
    <t>ZURITA</t>
  </si>
  <si>
    <t>ivan.zurita@gxo.com</t>
  </si>
  <si>
    <t>MUGUERZA</t>
  </si>
  <si>
    <t>omar.muguerza@konfio.mx</t>
  </si>
  <si>
    <t>YAZMIN BETZABELY</t>
  </si>
  <si>
    <t>MOCTEZUMA</t>
  </si>
  <si>
    <t>yazmin.moctezuma@arcacontal.com</t>
  </si>
  <si>
    <t>ARAMBURU</t>
  </si>
  <si>
    <t>ricardo.aramburu@fsanpablo.com</t>
  </si>
  <si>
    <t>cesar.munozr@arcacontal.com</t>
  </si>
  <si>
    <t>SOUTO</t>
  </si>
  <si>
    <t>saul.souto@arcacontal.com</t>
  </si>
  <si>
    <t>RIZO</t>
  </si>
  <si>
    <t>andres.rizo@konfio.mx</t>
  </si>
  <si>
    <t>INMOTION</t>
  </si>
  <si>
    <t>gmaldonado@inmotion.com.mx</t>
  </si>
  <si>
    <t>PRODUCTOS INDUSTRIALIZADOS DEL NORESTE</t>
  </si>
  <si>
    <t>MIRIAM ALEJANDRINA</t>
  </si>
  <si>
    <t>CORTEZ</t>
  </si>
  <si>
    <t>logistica@prinsa.com.mx</t>
  </si>
  <si>
    <t>WONG</t>
  </si>
  <si>
    <t>jwong@redpack.com.mx</t>
  </si>
  <si>
    <t>ABRAHAM</t>
  </si>
  <si>
    <t>SUAREZ</t>
  </si>
  <si>
    <t>abraham.camacho@italika.com.mx</t>
  </si>
  <si>
    <t>cpadilla@redpack.com.mx</t>
  </si>
  <si>
    <t>ORDAZ</t>
  </si>
  <si>
    <t>ehitalika@gmail.com</t>
  </si>
  <si>
    <t>DAIMLER</t>
  </si>
  <si>
    <t>francisco.elizalde@daimler.com</t>
  </si>
  <si>
    <t>SERRALTA</t>
  </si>
  <si>
    <t>jefaturalogistica@elcrisol.com.mx</t>
  </si>
  <si>
    <t>ALEJANDRO ADAN</t>
  </si>
  <si>
    <t>alejandro.gonzalezf@kof.com.mx</t>
  </si>
  <si>
    <t>ANA KAREN</t>
  </si>
  <si>
    <t>gteoperaciones@alvasal.com.mx</t>
  </si>
  <si>
    <t>csilva@alvasal.com.mx</t>
  </si>
  <si>
    <t>TANIA</t>
  </si>
  <si>
    <t>tania.ramos@mercadolibre.com.mx</t>
  </si>
  <si>
    <t>VIEYRA</t>
  </si>
  <si>
    <t>envios@nuestrosecreto.com.mx</t>
  </si>
  <si>
    <t>GIAN PAOLO</t>
  </si>
  <si>
    <t>GANDINI</t>
  </si>
  <si>
    <t>gian.gandini@abacentro.com.mx</t>
  </si>
  <si>
    <t>JACQUELINE</t>
  </si>
  <si>
    <t>ed_velandia@granshopping.com.mx</t>
  </si>
  <si>
    <t>GOIZUETA</t>
  </si>
  <si>
    <t>ricardo.alonso@estrellaroja.com.mx</t>
  </si>
  <si>
    <t>maribelperez@elamtoluca.mx</t>
  </si>
  <si>
    <t>rafaelruiz@faw.mx</t>
  </si>
  <si>
    <t>RONEY</t>
  </si>
  <si>
    <t>BROITMAN</t>
  </si>
  <si>
    <t>rbroitman@moendicio.com.mx</t>
  </si>
  <si>
    <t>GASCA</t>
  </si>
  <si>
    <t>sergio.garcia@decasagpo.com</t>
  </si>
  <si>
    <t>TANI</t>
  </si>
  <si>
    <t>LLAGUNO</t>
  </si>
  <si>
    <t>tania.llaguno@xpertal.com</t>
  </si>
  <si>
    <t>FELIPE</t>
  </si>
  <si>
    <t>SAN</t>
  </si>
  <si>
    <t>Felipe.sangerman@tramontina.com.mx</t>
  </si>
  <si>
    <t>LUIS CARLOS</t>
  </si>
  <si>
    <t>luis.olivares@xpertal.com</t>
  </si>
  <si>
    <t>ANA LAURA</t>
  </si>
  <si>
    <t>SOCIOS@AMTI.ORG.MX</t>
  </si>
  <si>
    <t>DIEGO ALAN</t>
  </si>
  <si>
    <t>diegoalan.salasbernal@pepsico.com</t>
  </si>
  <si>
    <t>nunez@hebmex.com</t>
  </si>
  <si>
    <t>rigoberto.gonzalez@decasagpo.com</t>
  </si>
  <si>
    <t>danielm@sadebusiness.com</t>
  </si>
  <si>
    <t>ROSY</t>
  </si>
  <si>
    <t>FAJARDO</t>
  </si>
  <si>
    <t>rfajardo@hebmex.com</t>
  </si>
  <si>
    <t>AUDITORIA</t>
  </si>
  <si>
    <t>diego.magos@decasagpo.com</t>
  </si>
  <si>
    <t>ERICK</t>
  </si>
  <si>
    <t>erick.frias@exodus.com.mx</t>
  </si>
  <si>
    <t>FRESCO</t>
  </si>
  <si>
    <t>jfresco@kkafsp.com</t>
  </si>
  <si>
    <t>JOSE ALBERTO.</t>
  </si>
  <si>
    <t>Jose.Alberto.Bravo@linde.com</t>
  </si>
  <si>
    <t>PAMELA SARAY</t>
  </si>
  <si>
    <t>RABELL</t>
  </si>
  <si>
    <t>Pamela.Rabell@HARTING.com</t>
  </si>
  <si>
    <t>JOSE GREGORIO</t>
  </si>
  <si>
    <t>HERRERA BRICENO</t>
  </si>
  <si>
    <t>BRICENO</t>
  </si>
  <si>
    <t>gherrera@regiomontanadecamiones.com</t>
  </si>
  <si>
    <t>ARNOLD</t>
  </si>
  <si>
    <t>ARZUELA</t>
  </si>
  <si>
    <t>ArnoldoAzuela@tupperware.com</t>
  </si>
  <si>
    <t>JEAN PAUL</t>
  </si>
  <si>
    <t>BELLON</t>
  </si>
  <si>
    <t>jpbellon@me.com</t>
  </si>
  <si>
    <t>LEZAMA</t>
  </si>
  <si>
    <t>sergio.lezama@secomex.com.mx</t>
  </si>
  <si>
    <t>DELL\'OCCHIO</t>
  </si>
  <si>
    <t>chainwaymx@gmail.com</t>
  </si>
  <si>
    <t>ORENDAIN</t>
  </si>
  <si>
    <t>franciscojaomni@gmail.com</t>
  </si>
  <si>
    <t>LUGO</t>
  </si>
  <si>
    <t>leonardo.bernal@ferrero.com</t>
  </si>
  <si>
    <t>TANIA BERENICE</t>
  </si>
  <si>
    <t>DESARROLLADOR</t>
  </si>
  <si>
    <t>rtktania@gmail.com</t>
  </si>
  <si>
    <t>ALEXIS ANTONIO</t>
  </si>
  <si>
    <t>XICOTENCATL</t>
  </si>
  <si>
    <t>MATERIALES</t>
  </si>
  <si>
    <t>xicotaex@schaeffler.com</t>
  </si>
  <si>
    <t>daniel.navarrop@kof.com.mx</t>
  </si>
  <si>
    <t>GAMALLO</t>
  </si>
  <si>
    <t>fernando.gamallo@sanfer.com.mx</t>
  </si>
  <si>
    <t>ANGEL ISRAEL</t>
  </si>
  <si>
    <t>ACasta34@ITS.JNJ.com</t>
  </si>
  <si>
    <t>francisco.rm@rocamontacargas.com.mx</t>
  </si>
  <si>
    <t>andresrdz1912@gmail.com</t>
  </si>
  <si>
    <t>MANILO</t>
  </si>
  <si>
    <t>mmoralesc@quakerstate.com.mx</t>
  </si>
  <si>
    <t>INFANTE</t>
  </si>
  <si>
    <t>jesus.infante@bara.com.mx</t>
  </si>
  <si>
    <t>NELLY</t>
  </si>
  <si>
    <t>nelly.deleon@bara.com.mx</t>
  </si>
  <si>
    <t>OLIVIA</t>
  </si>
  <si>
    <t>Olivia.coronado@kof.com.mx</t>
  </si>
  <si>
    <t>PAULINA</t>
  </si>
  <si>
    <t>RETOLAZA</t>
  </si>
  <si>
    <t>paulina.retolaza@geodis.com</t>
  </si>
  <si>
    <t>GUSTAVO ISRAEL</t>
  </si>
  <si>
    <t>gustavo.hernandez@exodus.com.mx</t>
  </si>
  <si>
    <t>YANETH</t>
  </si>
  <si>
    <t>yaneth.gonzalez@atminterserv.com</t>
  </si>
  <si>
    <t>LUCIA</t>
  </si>
  <si>
    <t>lucia@peldanos.com</t>
  </si>
  <si>
    <t>ALESSIO</t>
  </si>
  <si>
    <t>LEONE</t>
  </si>
  <si>
    <t>alessio.leone@systemlogistics.com</t>
  </si>
  <si>
    <t>YAZMIN ALEJANDRA</t>
  </si>
  <si>
    <t>PEDRAZA</t>
  </si>
  <si>
    <t>yazminalejandra.pedraza@kysorwarren.com</t>
  </si>
  <si>
    <t>miguel.hernandez@exodus.com.mx</t>
  </si>
  <si>
    <t>oscarlimon@riactor.tv</t>
  </si>
  <si>
    <t>SERRANO</t>
  </si>
  <si>
    <t>marianaluna@ups.com</t>
  </si>
  <si>
    <t>CRISTO</t>
  </si>
  <si>
    <t>DE SAMANIEGO</t>
  </si>
  <si>
    <t>gerardo.cristo@kof.com.mx</t>
  </si>
  <si>
    <t>PATRICIA</t>
  </si>
  <si>
    <t>paty@packsys.com</t>
  </si>
  <si>
    <t>AROSTEGUI</t>
  </si>
  <si>
    <t>cynthia.reyes@kof.com.mx</t>
  </si>
  <si>
    <t>roberto.reyes1@kcc.com</t>
  </si>
  <si>
    <t>ANAID</t>
  </si>
  <si>
    <t>GODOY</t>
  </si>
  <si>
    <t>auditoria01@packsys.com</t>
  </si>
  <si>
    <t>sergio.mendez@kof.com.mx</t>
  </si>
  <si>
    <t>URESTI</t>
  </si>
  <si>
    <t>veronica.garcia@grupolala.com</t>
  </si>
  <si>
    <t>VALTIERRA</t>
  </si>
  <si>
    <t>TECNOLOGÍA DE LA INFORMACIÓN</t>
  </si>
  <si>
    <t>sergio.valtierra@penske.com</t>
  </si>
  <si>
    <t>SYSTEM LOGISTICS</t>
  </si>
  <si>
    <t>ALMACÉN</t>
  </si>
  <si>
    <t>jmercado@systemlogistics.com</t>
  </si>
  <si>
    <t>DENISSE ELIZABETH</t>
  </si>
  <si>
    <t>deochoaf@liverpool.com.mx</t>
  </si>
  <si>
    <t>PRIETO</t>
  </si>
  <si>
    <t>USECHE</t>
  </si>
  <si>
    <t>harold.prietou@panamericano.mx</t>
  </si>
  <si>
    <t>ABASTECEDORA MATERIALES DEL CENTRO</t>
  </si>
  <si>
    <t>VALENCIA</t>
  </si>
  <si>
    <t>rodolfo.valencia@abacentro.com.mx</t>
  </si>
  <si>
    <t>JOSE GUADALUPE</t>
  </si>
  <si>
    <t>jghernandez@ragasa.com.mx</t>
  </si>
  <si>
    <t>STEERINGMEX</t>
  </si>
  <si>
    <t>CLAUDIA ITZEL</t>
  </si>
  <si>
    <t>MANILLA</t>
  </si>
  <si>
    <t>CONTLA</t>
  </si>
  <si>
    <t>claudia.manilla@nexteer.com</t>
  </si>
  <si>
    <t>ROMAN</t>
  </si>
  <si>
    <t>groman@transpormex.com</t>
  </si>
  <si>
    <t>Empresa</t>
  </si>
  <si>
    <t>Apellido Paterno</t>
  </si>
  <si>
    <t>ANA MAYRA</t>
  </si>
  <si>
    <t>VALENTIN</t>
  </si>
  <si>
    <t xml:space="preserve">RUIZ </t>
  </si>
  <si>
    <t xml:space="preserve">marta.ruizi@coppel.com </t>
  </si>
  <si>
    <t>ARELI</t>
  </si>
  <si>
    <t>LUCAS REINOSO</t>
  </si>
  <si>
    <t>AUFE MATERIALES PARA LA CONSTRUCCION</t>
  </si>
  <si>
    <t xml:space="preserve"> LOPEZ</t>
  </si>
  <si>
    <t> jc.lopez@ahufe.com</t>
  </si>
  <si>
    <t>TRANSPORTES Y MANIOBRAS INTEGRALES</t>
  </si>
  <si>
    <t>sixtnau_cmp@yahoo.com.mx</t>
  </si>
  <si>
    <t>BURBUGAS</t>
  </si>
  <si>
    <t>JUAN RAMON</t>
  </si>
  <si>
    <t>HEREDIA</t>
  </si>
  <si>
    <t>rheredia@hotmail.com</t>
  </si>
  <si>
    <t>TERE CAZOLA</t>
  </si>
  <si>
    <t>UGARTE</t>
  </si>
  <si>
    <t>horacio.ugarte@terecazola.com</t>
  </si>
  <si>
    <t>RAÚL</t>
  </si>
  <si>
    <t>BARCELÓ</t>
  </si>
  <si>
    <t>Raulb@terecazola.com</t>
  </si>
  <si>
    <t>DIEGO FERNANDO</t>
  </si>
  <si>
    <t>diego.castillo.neva@ab-inbev.com</t>
  </si>
  <si>
    <t>CONALOG</t>
  </si>
  <si>
    <t>BEATRIZ</t>
  </si>
  <si>
    <t>HERNÁNDEZ</t>
  </si>
  <si>
    <t>TRANSPORTES EXPRÉS SINALOA 8W</t>
  </si>
  <si>
    <t>JOSÉ MIGUEL</t>
  </si>
  <si>
    <t>GONZÁLEZ DE SALCEDA</t>
  </si>
  <si>
    <t>‎jose.salceda@8w.com.mx</t>
  </si>
  <si>
    <t>MEZA</t>
  </si>
  <si>
    <t>‎fcomeza@8w.com.mx</t>
  </si>
  <si>
    <t>ARTSANA</t>
  </si>
  <si>
    <t xml:space="preserve">daniel.razo@artsana.com </t>
  </si>
  <si>
    <t>MASSE</t>
  </si>
  <si>
    <t>INSTITUTO MEXICANO DEL TRANSPORTE</t>
  </si>
  <si>
    <t>GASTÓN</t>
  </si>
  <si>
    <t>CEDILLO</t>
  </si>
  <si>
    <t xml:space="preserve">gaston.cedillo@imt.mx </t>
  </si>
  <si>
    <t xml:space="preserve">CONSULTOR INDEPENDIENTE </t>
  </si>
  <si>
    <t>antonio.mej@hotmail.com</t>
  </si>
  <si>
    <t>ESSILOR</t>
  </si>
  <si>
    <t>LÓPEZ</t>
  </si>
  <si>
    <t>mario.lopez@essilor.com.mx</t>
  </si>
  <si>
    <t>FRANSLUX</t>
  </si>
  <si>
    <t>MARÍA</t>
  </si>
  <si>
    <t>mvega@franslux.com</t>
  </si>
  <si>
    <t>anamontoya7@gmail.com</t>
  </si>
  <si>
    <t>DEL RÍO</t>
  </si>
  <si>
    <t>rafa_gera95@hotmail.com</t>
  </si>
  <si>
    <t>PHILIP MORRIS</t>
  </si>
  <si>
    <t>DÍAZ</t>
  </si>
  <si>
    <t>javier.diaz@alpura.com</t>
  </si>
  <si>
    <t>STOCKLIN</t>
  </si>
  <si>
    <t>rene.salcedo@stoecklin.com</t>
  </si>
  <si>
    <t>TVH PARTS MÉXICO</t>
  </si>
  <si>
    <t>JOSE CARLOS</t>
  </si>
  <si>
    <t>HERMENEGILDO</t>
  </si>
  <si>
    <t>jose.hermenegildo@tvh.com</t>
  </si>
  <si>
    <t>IVAN MARCO ANTONIO</t>
  </si>
  <si>
    <t>directorlogistica_lem@castores.com.mx</t>
  </si>
  <si>
    <t>FRIALSA FRIGORÍFICOS</t>
  </si>
  <si>
    <t>AVELAR</t>
  </si>
  <si>
    <t>favelar@frialsa.mx</t>
  </si>
  <si>
    <t>olga.gomez@exxonmobil.com</t>
  </si>
  <si>
    <t>fernando.meneses@systemlogistics.com</t>
  </si>
  <si>
    <t>ESTAFETA MEXICANA SA DE CV</t>
  </si>
  <si>
    <t>elena.robles@estafeta.com</t>
  </si>
  <si>
    <t>porfirio@kaab.com.mx</t>
  </si>
  <si>
    <t>INTERMODAL</t>
  </si>
  <si>
    <t>MOSRI</t>
  </si>
  <si>
    <t>ivan.mosri@ferromex.mx</t>
  </si>
  <si>
    <t>MABE</t>
  </si>
  <si>
    <t>GIOVANNI</t>
  </si>
  <si>
    <t>giovanni.perez@mabe.com.mx</t>
  </si>
  <si>
    <t>ZEFERINO</t>
  </si>
  <si>
    <t>saul.zeferino@mabe.com.mx</t>
  </si>
  <si>
    <t>raquel.delgado@mabe.com.mx</t>
  </si>
  <si>
    <t>LEONEL RICARDO</t>
  </si>
  <si>
    <t>leonel.rodriguez@vianney.mx</t>
  </si>
  <si>
    <t>DUEÑAS</t>
  </si>
  <si>
    <t>mario.duenas@vianney.mx</t>
  </si>
  <si>
    <t>DFL LOGISTICS S. DE R.L DE C.V.</t>
  </si>
  <si>
    <t>JOSE MISAEL</t>
  </si>
  <si>
    <t>VERDUZCO</t>
  </si>
  <si>
    <t>jverduzco@elflorido.com.mx</t>
  </si>
  <si>
    <t>sergio.vazquez@genmills.com</t>
  </si>
  <si>
    <t>LORETO</t>
  </si>
  <si>
    <t>priscila.loreto@tajin.com</t>
  </si>
  <si>
    <t>mcamacho@lacomer.com.mx</t>
  </si>
  <si>
    <t>HANSA MEYER</t>
  </si>
  <si>
    <t>SOL</t>
  </si>
  <si>
    <t>oscar.sol@grupobimbo.com</t>
  </si>
  <si>
    <t>Cargo</t>
  </si>
  <si>
    <t>Area</t>
  </si>
  <si>
    <t>Email</t>
  </si>
  <si>
    <t>Telefono</t>
  </si>
  <si>
    <t>Pais</t>
  </si>
  <si>
    <t>Estado</t>
  </si>
  <si>
    <t>Sector</t>
  </si>
  <si>
    <t>Giro</t>
  </si>
  <si>
    <t>1851543</t>
  </si>
  <si>
    <t>1530125</t>
  </si>
  <si>
    <t>FORNES</t>
  </si>
  <si>
    <t xml:space="preserve">VIMIFOS </t>
  </si>
  <si>
    <t>1830598</t>
  </si>
  <si>
    <t>1831181</t>
  </si>
  <si>
    <t>1831799</t>
  </si>
  <si>
    <t>1852988</t>
  </si>
  <si>
    <t>1853060</t>
  </si>
  <si>
    <t>1852993</t>
  </si>
  <si>
    <t>1853308</t>
  </si>
  <si>
    <t>1853490</t>
  </si>
  <si>
    <t>1767777</t>
  </si>
  <si>
    <t>Elena</t>
  </si>
  <si>
    <t>Robles</t>
  </si>
  <si>
    <t xml:space="preserve">Porfirio Alfonso </t>
  </si>
  <si>
    <t>Cruz</t>
  </si>
  <si>
    <t>Gonzalez</t>
  </si>
  <si>
    <t>Olga María</t>
  </si>
  <si>
    <t>Gómez</t>
  </si>
  <si>
    <t>Noguera</t>
  </si>
  <si>
    <t>Raquel</t>
  </si>
  <si>
    <t xml:space="preserve">Delgado </t>
  </si>
  <si>
    <t>Guzmán</t>
  </si>
  <si>
    <t xml:space="preserve"> ARREOLA</t>
  </si>
  <si>
    <t>Rosa</t>
  </si>
  <si>
    <t>Vitale</t>
  </si>
  <si>
    <t>VIANNEY TEXTIL HOGAR S.A. DE C.V.</t>
  </si>
  <si>
    <t>MÉXICO</t>
  </si>
  <si>
    <t>Nombre</t>
  </si>
  <si>
    <t>bered_solis@cargill.com</t>
  </si>
  <si>
    <t>55</t>
  </si>
  <si>
    <t>33311612</t>
  </si>
  <si>
    <t>AGROPECUARIO</t>
  </si>
  <si>
    <t>AMAYA</t>
  </si>
  <si>
    <t>722</t>
  </si>
  <si>
    <t>6009317</t>
  </si>
  <si>
    <t>1932287</t>
  </si>
  <si>
    <t>18545862</t>
  </si>
  <si>
    <t>VCTDGM</t>
  </si>
  <si>
    <t>19513323</t>
  </si>
  <si>
    <t>878</t>
  </si>
  <si>
    <t>7826131</t>
  </si>
  <si>
    <t>AUTOMOTRÍZ</t>
  </si>
  <si>
    <t>JOSÉ FRANCISCO</t>
  </si>
  <si>
    <t>951</t>
  </si>
  <si>
    <t>5020550</t>
  </si>
  <si>
    <t>81092145</t>
  </si>
  <si>
    <t>SERVICIOS</t>
  </si>
  <si>
    <t>12996974</t>
  </si>
  <si>
    <t>LOZOYA</t>
  </si>
  <si>
    <t>591</t>
  </si>
  <si>
    <t>9179414</t>
  </si>
  <si>
    <t>5235000053</t>
  </si>
  <si>
    <t>502</t>
  </si>
  <si>
    <t>44698058</t>
  </si>
  <si>
    <t>9919</t>
  </si>
  <si>
    <t>515464</t>
  </si>
  <si>
    <t>MEGAMEDIA</t>
  </si>
  <si>
    <t>1651504</t>
  </si>
  <si>
    <t>DEACERO (ACERIA CELAYA)</t>
  </si>
  <si>
    <t>614</t>
  </si>
  <si>
    <t>1787077</t>
  </si>
  <si>
    <t>OPERACIÓN Y MANOFACTURA INTERCERAMIC SA DE CV</t>
  </si>
  <si>
    <t>MUÑOZ</t>
  </si>
  <si>
    <t>811</t>
  </si>
  <si>
    <t>7907684</t>
  </si>
  <si>
    <t>olga_valle@cargill.com</t>
  </si>
  <si>
    <t>43456008</t>
  </si>
  <si>
    <t>33</t>
  </si>
  <si>
    <t>10395435</t>
  </si>
  <si>
    <t>CANDELA</t>
  </si>
  <si>
    <t>16022600</t>
  </si>
  <si>
    <t>2640328</t>
  </si>
  <si>
    <t>27375354</t>
  </si>
  <si>
    <t>CREAL ARRENDAMIENTO SA DE CV</t>
  </si>
  <si>
    <t>CONSULTORÍA Y ASESORAMIENTO</t>
  </si>
  <si>
    <t>12997867</t>
  </si>
  <si>
    <t>LESSAN</t>
  </si>
  <si>
    <t>664</t>
  </si>
  <si>
    <t>1143810</t>
  </si>
  <si>
    <t>5551380812</t>
  </si>
  <si>
    <t>LIRIO SHARON</t>
  </si>
  <si>
    <t>99</t>
  </si>
  <si>
    <t>92425524</t>
  </si>
  <si>
    <t>69305697</t>
  </si>
  <si>
    <t>HÉCTOR MIGUEL</t>
  </si>
  <si>
    <t>BAUTISTA</t>
  </si>
  <si>
    <t>4629847</t>
  </si>
  <si>
    <t>MACCHETTO</t>
  </si>
  <si>
    <t>1234569878</t>
  </si>
  <si>
    <t>BEBIDAS</t>
  </si>
  <si>
    <t>ARCE</t>
  </si>
  <si>
    <t>55086499</t>
  </si>
  <si>
    <t>ACUÑA</t>
  </si>
  <si>
    <t>5540060738</t>
  </si>
  <si>
    <t>LOREDO</t>
  </si>
  <si>
    <t>5519979601</t>
  </si>
  <si>
    <t>5558618550</t>
  </si>
  <si>
    <t>3223015</t>
  </si>
  <si>
    <t>NEVA</t>
  </si>
  <si>
    <t>4731003278</t>
  </si>
  <si>
    <t>RODRÍGUEZ</t>
  </si>
  <si>
    <t>59510863</t>
  </si>
  <si>
    <t>FARMACÉUTICA/ LABORATORIO</t>
  </si>
  <si>
    <t>ROSALES</t>
  </si>
  <si>
    <t>15128714</t>
  </si>
  <si>
    <t>3313889788</t>
  </si>
  <si>
    <t>10373700</t>
  </si>
  <si>
    <t>5561226125</t>
  </si>
  <si>
    <t>MENDIVIL</t>
  </si>
  <si>
    <t>2808237</t>
  </si>
  <si>
    <t>52709772</t>
  </si>
  <si>
    <t>5581089450</t>
  </si>
  <si>
    <t>CASILLAS</t>
  </si>
  <si>
    <t>5552905086</t>
  </si>
  <si>
    <t>IVONNE</t>
  </si>
  <si>
    <t>DE LOS REYES</t>
  </si>
  <si>
    <t>PEÑA</t>
  </si>
  <si>
    <t>NAYELI</t>
  </si>
  <si>
    <t>DEL BOSQUE</t>
  </si>
  <si>
    <t>EMELY</t>
  </si>
  <si>
    <t>VILLAREAL</t>
  </si>
  <si>
    <t>LUIS EUGENIO</t>
  </si>
  <si>
    <t>FEDERICO</t>
  </si>
  <si>
    <t>ALVARADO</t>
  </si>
  <si>
    <t>ONGAY</t>
  </si>
  <si>
    <t>CAMILO</t>
  </si>
  <si>
    <t>PARRA</t>
  </si>
  <si>
    <t>BAYONA</t>
  </si>
  <si>
    <t>MARIA INES</t>
  </si>
  <si>
    <t>BRITO</t>
  </si>
  <si>
    <t>DEHESA</t>
  </si>
  <si>
    <t>EDGAR OMAR</t>
  </si>
  <si>
    <t>CERRITOS</t>
  </si>
  <si>
    <t>LUIS OCTAVIO</t>
  </si>
  <si>
    <t>NAJERA</t>
  </si>
  <si>
    <t>MARRUFO</t>
  </si>
  <si>
    <t>JARERO</t>
  </si>
  <si>
    <t>JHONATAN</t>
  </si>
  <si>
    <t>MARIO ABDAL</t>
  </si>
  <si>
    <t>AVENDAÑO</t>
  </si>
  <si>
    <t>LOMELI</t>
  </si>
  <si>
    <t>CARTERON</t>
  </si>
  <si>
    <t>THIERRY</t>
  </si>
  <si>
    <t>VORRATH</t>
  </si>
  <si>
    <t>EFRAIN</t>
  </si>
  <si>
    <t>MIRYAM</t>
  </si>
  <si>
    <t>NUÑEZ</t>
  </si>
  <si>
    <t>CORRALES</t>
  </si>
  <si>
    <t>MICHEL</t>
  </si>
  <si>
    <t>BLANCAS</t>
  </si>
  <si>
    <t>JOSE JOEL</t>
  </si>
  <si>
    <t>CARRASCOSA</t>
  </si>
  <si>
    <t>DE ITA</t>
  </si>
  <si>
    <t>QUIROZ</t>
  </si>
  <si>
    <t>LUIS ROBERTO</t>
  </si>
  <si>
    <t>PEREDO</t>
  </si>
  <si>
    <t>CARLOS ALBERTO</t>
  </si>
  <si>
    <t>CORONA</t>
  </si>
  <si>
    <t>LUZ ANTONIA</t>
  </si>
  <si>
    <t>ALMEYDA</t>
  </si>
  <si>
    <t>JAZMIN</t>
  </si>
  <si>
    <t>CACHO</t>
  </si>
  <si>
    <t>FIGUEROA</t>
  </si>
  <si>
    <t>OCTAVIO</t>
  </si>
  <si>
    <t>MEJIA FLORES</t>
  </si>
  <si>
    <t>CANALIZO</t>
  </si>
  <si>
    <t>MANCERA</t>
  </si>
  <si>
    <t>ALMAGUER</t>
  </si>
  <si>
    <t>EDUARDO SERAFIN</t>
  </si>
  <si>
    <t>MONSE</t>
  </si>
  <si>
    <t>RIVEROLL</t>
  </si>
  <si>
    <t>ORVANANOS</t>
  </si>
  <si>
    <t>MARIA GUADALUPE</t>
  </si>
  <si>
    <t>DIEGO EMMANUEL</t>
  </si>
  <si>
    <t>BAHENA</t>
  </si>
  <si>
    <t>VILLANUEVA</t>
  </si>
  <si>
    <t>ALVARO ALI</t>
  </si>
  <si>
    <t>JULLIAN</t>
  </si>
  <si>
    <t>PERLA</t>
  </si>
  <si>
    <t>BRILL</t>
  </si>
  <si>
    <t>RAMIREZ GUAJARDO</t>
  </si>
  <si>
    <t>MOLINA</t>
  </si>
  <si>
    <t>DE LA PEÑA</t>
  </si>
  <si>
    <t>VPC</t>
  </si>
  <si>
    <t>CONTELLATION BRANDS</t>
  </si>
  <si>
    <t>BIMBO</t>
  </si>
  <si>
    <t>BIMBO S.A</t>
  </si>
  <si>
    <t>GEODIS MÉXICO</t>
  </si>
  <si>
    <t>GS1 MÉXICO</t>
  </si>
  <si>
    <t>CAUSA EFECTO</t>
  </si>
  <si>
    <t>TEC</t>
  </si>
  <si>
    <t>GLOBAL EQUIPMENT</t>
  </si>
  <si>
    <t>DEACERO LOGISTICS</t>
  </si>
  <si>
    <t>CRIOGAS</t>
  </si>
  <si>
    <t>AUTOLINEAS AMERICA</t>
  </si>
  <si>
    <t>SIMPLIROUTE</t>
  </si>
  <si>
    <t>XADIS</t>
  </si>
  <si>
    <t>DEMATIC</t>
  </si>
  <si>
    <t>METRICA MOVIL</t>
  </si>
  <si>
    <t>CONOSA</t>
  </si>
  <si>
    <t>LALA</t>
  </si>
  <si>
    <t>GSI GRUPO DE SEGURIDAD INTEGRAL</t>
  </si>
  <si>
    <t>IMPULSORA</t>
  </si>
  <si>
    <t>MEJOR COMPRA TV</t>
  </si>
  <si>
    <t>PROGRESO</t>
  </si>
  <si>
    <t>DEXEL</t>
  </si>
  <si>
    <t>WHIRLPOOL MEXICO</t>
  </si>
  <si>
    <t>ACCEL LOGISTICA</t>
  </si>
  <si>
    <t>HADRON LOGISTICS S.A. DE C.V.</t>
  </si>
  <si>
    <t>GRUPO DECASA</t>
  </si>
  <si>
    <t>H-E-B</t>
  </si>
  <si>
    <t>CHOICE LOGISTICS</t>
  </si>
  <si>
    <t>LUIS MASSE TORRES</t>
  </si>
  <si>
    <t>COMERCIAL IMPORTADORA S. DE R.L. DE C.V. (QUAKERSTATE&amp;SHELL)</t>
  </si>
  <si>
    <t>DAIMLER TRUCKS MEXICO</t>
  </si>
  <si>
    <t>HANSA MEYER GLOBAL TRANSPORT</t>
  </si>
  <si>
    <t>GNT USA INC</t>
  </si>
  <si>
    <t>GS1 MEXICO</t>
  </si>
  <si>
    <t>j.cisneros@hansameyer-mx.com</t>
  </si>
  <si>
    <t>claudio.de_la_pena@daimler.com</t>
  </si>
  <si>
    <t>maria.medina@bachoco.net</t>
  </si>
  <si>
    <t>jcmolina@gs1mexico.org</t>
  </si>
  <si>
    <t>perla@uglmx.com</t>
  </si>
  <si>
    <t>logistica.mx@salud-digna.org</t>
  </si>
  <si>
    <t>jbrill@gnt-group.com</t>
  </si>
  <si>
    <t>p.gallegos@hansameyer-mx.com</t>
  </si>
  <si>
    <t>christian.jullian@daimler.com</t>
  </si>
  <si>
    <t>ali_varo@yahoo.es</t>
  </si>
  <si>
    <t>eduardo.villanueva@salud-digna.org</t>
  </si>
  <si>
    <t>lflores@quakerstate.com.mx</t>
  </si>
  <si>
    <t>diego.ayala@arbomex.com.mx</t>
  </si>
  <si>
    <t>maria.gonzalez@arbomex.com.mx</t>
  </si>
  <si>
    <t>beatriz.orvananos@conalog.org.mx</t>
  </si>
  <si>
    <t>masse_luis@hotmail.com</t>
  </si>
  <si>
    <t>aquinomagali2@gmail.com</t>
  </si>
  <si>
    <t>emmanuelrl@gmail.com</t>
  </si>
  <si>
    <t>jmayoral@deacero.com</t>
  </si>
  <si>
    <t>jorge@scandit.com</t>
  </si>
  <si>
    <t>monse.carrillo@tmlogistics.mx</t>
  </si>
  <si>
    <t>eduardo.barrera@salud-digna.org</t>
  </si>
  <si>
    <t>cnunez@hebmex.com</t>
  </si>
  <si>
    <t>dabraham.mancera@decasagpo.com</t>
  </si>
  <si>
    <t>monicaballesteros@hadronlogistics.com</t>
  </si>
  <si>
    <t>fmejia@accel.con.mx</t>
  </si>
  <si>
    <t>octavio.juarez@ceneval.edu.mx</t>
  </si>
  <si>
    <t>gerenteinnovacion_lem@castores.com.mx</t>
  </si>
  <si>
    <t>elizabeth_figueroa@whirlpool.com</t>
  </si>
  <si>
    <t>jazmin.garcia@tsmo.com.mx</t>
  </si>
  <si>
    <t>logistica@tsmo.com.mx</t>
  </si>
  <si>
    <t>eruizl01@liverpool.com.mx</t>
  </si>
  <si>
    <t>jesus.almeyda@grupobimbo.com</t>
  </si>
  <si>
    <t>luza.garcia@grupobimbo.com</t>
  </si>
  <si>
    <t>gerentecomercialmetropolitano_met@castores.com.mx</t>
  </si>
  <si>
    <t>gerenteadvocompletos_lem@castores.com.mx</t>
  </si>
  <si>
    <t>avazquez@coadental.com</t>
  </si>
  <si>
    <t>rafael.tapia@grupobimbo.com</t>
  </si>
  <si>
    <t>rsuarez@grupodexel.com</t>
  </si>
  <si>
    <t>j.quiroz@panadis.com.mx</t>
  </si>
  <si>
    <t>samantha_deita@cargill.com</t>
  </si>
  <si>
    <t>ccarrol@cempro.com</t>
  </si>
  <si>
    <t>j.castro@panadis.com.mx</t>
  </si>
  <si>
    <t>ablancas@mejorcompratv.com</t>
  </si>
  <si>
    <t>mcorrales@grupoimpulsora.com</t>
  </si>
  <si>
    <t>m.becerril@panadis.com.mx</t>
  </si>
  <si>
    <t>efrain.alvarez@grupobimbo.com</t>
  </si>
  <si>
    <t>jesus.cruz@gruposepsa.com.mx</t>
  </si>
  <si>
    <t>thierry_carteron@ryder.com</t>
  </si>
  <si>
    <t>victor_lomeli@ryder.com</t>
  </si>
  <si>
    <t>jessica.avendano@lala.com</t>
  </si>
  <si>
    <t>mcoronado@conosa.com.mx</t>
  </si>
  <si>
    <t>jpsalas@metricamovil.com</t>
  </si>
  <si>
    <t>alejandro.garzon@dematic.com</t>
  </si>
  <si>
    <t>rbr@deilconsultingsce.com</t>
  </si>
  <si>
    <t>jvr@deilconsultingsce.com</t>
  </si>
  <si>
    <t>rrd@interflo.com.mx</t>
  </si>
  <si>
    <t>ignaciojarero@simpliroute.com</t>
  </si>
  <si>
    <t>luis.marrufo@bachoco.net</t>
  </si>
  <si>
    <t>armando.najera@grupolala.com</t>
  </si>
  <si>
    <t>luis.cerritos@bachoco.net</t>
  </si>
  <si>
    <t>edgar.dehesa@grupobimbo.com</t>
  </si>
  <si>
    <t>mrodriguez@gtm.com.mx</t>
  </si>
  <si>
    <t>mfernandez@criogas.com</t>
  </si>
  <si>
    <t>armando.estrada@grupobimbo.com</t>
  </si>
  <si>
    <t>jorge.bayona@solistica.com</t>
  </si>
  <si>
    <t>armando.carrillo@solistica.com</t>
  </si>
  <si>
    <t>gcampos@deacero.com</t>
  </si>
  <si>
    <t>evaparra@mecalux.com</t>
  </si>
  <si>
    <t>gustavo.gomez@mecalux.com</t>
  </si>
  <si>
    <t>francisco.rodriguez@globalfl.com</t>
  </si>
  <si>
    <t>camilomora@tec.mx</t>
  </si>
  <si>
    <t>jesus.meza.sanchez@gmail.com</t>
  </si>
  <si>
    <t>mesparza@gs1mexico.org</t>
  </si>
  <si>
    <t>bodegaropaixtp@coppel.com</t>
  </si>
  <si>
    <t>marta.ruizi@coppel.com</t>
  </si>
  <si>
    <t>fernanda.ongay@cbrands.com</t>
  </si>
  <si>
    <t>arelir468@gmail.com</t>
  </si>
  <si>
    <t>omar.ortiz@sony.com</t>
  </si>
  <si>
    <t>federico.chavez@geodis.com</t>
  </si>
  <si>
    <t>franco.gutierrez@cbrands.com</t>
  </si>
  <si>
    <t>jules_st@hotmail.com</t>
  </si>
  <si>
    <t>francisco.perez@grupobimbo.com</t>
  </si>
  <si>
    <t>jessica.ponce@solistica.com</t>
  </si>
  <si>
    <t>luis.villareal@grupobimbo.com</t>
  </si>
  <si>
    <t>emely.lopez@cbrands.com</t>
  </si>
  <si>
    <t>alfredo.delbosque@lacostena.com.mx</t>
  </si>
  <si>
    <t>nallely.pena@heineken.com</t>
  </si>
  <si>
    <t>fdelosreyes@accel.com.mx</t>
  </si>
  <si>
    <t>i.martinez.matence@gmail.com</t>
  </si>
  <si>
    <t>43296363</t>
  </si>
  <si>
    <t>+525541552000</t>
  </si>
  <si>
    <t>4611512654</t>
  </si>
  <si>
    <t>52495200</t>
  </si>
  <si>
    <t>6644048833</t>
  </si>
  <si>
    <t>5532369747</t>
  </si>
  <si>
    <t>9145121659</t>
  </si>
  <si>
    <t>5518189671</t>
  </si>
  <si>
    <t>5539666976</t>
  </si>
  <si>
    <t>4499155945</t>
  </si>
  <si>
    <t>55546004</t>
  </si>
  <si>
    <t>52577222</t>
  </si>
  <si>
    <t>4611409212</t>
  </si>
  <si>
    <t>4613417000</t>
  </si>
  <si>
    <t>5556514834</t>
  </si>
  <si>
    <t>5568202185</t>
  </si>
  <si>
    <t>5533324201</t>
  </si>
  <si>
    <t>9173444219</t>
  </si>
  <si>
    <t>2755000</t>
  </si>
  <si>
    <t>2293319</t>
  </si>
  <si>
    <t>5551022951</t>
  </si>
  <si>
    <t>8714645133</t>
  </si>
  <si>
    <t>22323948</t>
  </si>
  <si>
    <t>5580085024</t>
  </si>
  <si>
    <t>4111600300</t>
  </si>
  <si>
    <t>5560918531</t>
  </si>
  <si>
    <t>5563711769</t>
  </si>
  <si>
    <t>477 710 0700</t>
  </si>
  <si>
    <t>8189970970</t>
  </si>
  <si>
    <t>53364656</t>
  </si>
  <si>
    <t>5525646513</t>
  </si>
  <si>
    <t>14748412</t>
  </si>
  <si>
    <t>5521096068</t>
  </si>
  <si>
    <t>16336871</t>
  </si>
  <si>
    <t>34017644</t>
  </si>
  <si>
    <t>7247327</t>
  </si>
  <si>
    <t>4773985128</t>
  </si>
  <si>
    <t>50009999</t>
  </si>
  <si>
    <t>38886081</t>
  </si>
  <si>
    <t>2633412</t>
  </si>
  <si>
    <t>7224251366</t>
  </si>
  <si>
    <t>49090963</t>
  </si>
  <si>
    <t>35418789</t>
  </si>
  <si>
    <t>1604089</t>
  </si>
  <si>
    <t>91990180</t>
  </si>
  <si>
    <t>6671614523</t>
  </si>
  <si>
    <t>10821936</t>
  </si>
  <si>
    <t>32855867</t>
  </si>
  <si>
    <t>26889959</t>
  </si>
  <si>
    <t>84537474</t>
  </si>
  <si>
    <t>2674568</t>
  </si>
  <si>
    <t>5541894352</t>
  </si>
  <si>
    <t>16904266</t>
  </si>
  <si>
    <t>18110265371</t>
  </si>
  <si>
    <t>52027189</t>
  </si>
  <si>
    <t>3333430343</t>
  </si>
  <si>
    <t>5554155323</t>
  </si>
  <si>
    <t>1246104</t>
  </si>
  <si>
    <t>39661595</t>
  </si>
  <si>
    <t>4611847211</t>
  </si>
  <si>
    <t>8712117812</t>
  </si>
  <si>
    <t>19906745</t>
  </si>
  <si>
    <t>2721385480</t>
  </si>
  <si>
    <t>5522504470</t>
  </si>
  <si>
    <t>12529971</t>
  </si>
  <si>
    <t>12121102</t>
  </si>
  <si>
    <t>45932779</t>
  </si>
  <si>
    <t>18054788</t>
  </si>
  <si>
    <t>53842922</t>
  </si>
  <si>
    <t>48664423</t>
  </si>
  <si>
    <t>444449088</t>
  </si>
  <si>
    <t>5543684660</t>
  </si>
  <si>
    <t>59728940</t>
  </si>
  <si>
    <t>50819900</t>
  </si>
  <si>
    <t>50104200</t>
  </si>
  <si>
    <t>14103460</t>
  </si>
  <si>
    <t>54079075</t>
  </si>
  <si>
    <t>5531671812</t>
  </si>
  <si>
    <t>5554082960</t>
  </si>
  <si>
    <t>45732620</t>
  </si>
  <si>
    <t>29009903</t>
  </si>
  <si>
    <t>53363600</t>
  </si>
  <si>
    <t>0</t>
  </si>
  <si>
    <t>guatemala</t>
  </si>
  <si>
    <t>QUERÉTARO</t>
  </si>
  <si>
    <t>NUEVO LEÓN</t>
  </si>
  <si>
    <t>NEW YORK</t>
  </si>
  <si>
    <t>UNITED STATES</t>
  </si>
  <si>
    <t>PROCESOS</t>
  </si>
  <si>
    <t>LDER</t>
  </si>
  <si>
    <t>TCNICO</t>
  </si>
  <si>
    <t>PROFESIONAL</t>
  </si>
  <si>
    <t>PROGRAMADOR</t>
  </si>
  <si>
    <t>METALMECÁNICA</t>
  </si>
  <si>
    <t>EMPACADORA</t>
  </si>
  <si>
    <t>GUBERNAMENTALES</t>
  </si>
  <si>
    <t>LOGISTICA - SCANNERS</t>
  </si>
  <si>
    <t>ADEFINIR</t>
  </si>
  <si>
    <t>ADEFFINIR</t>
  </si>
  <si>
    <t>5558618552Ext4611</t>
  </si>
  <si>
    <t>8677181823ext269</t>
  </si>
  <si>
    <t>5550105800Ext120</t>
  </si>
  <si>
    <t>6144291111Ext2282</t>
  </si>
  <si>
    <t>Id</t>
  </si>
  <si>
    <t>Apellido Materno</t>
  </si>
  <si>
    <t>Celular</t>
  </si>
  <si>
    <t>Lada</t>
  </si>
  <si>
    <t>6476740202</t>
  </si>
  <si>
    <t>7228265814</t>
  </si>
  <si>
    <t>8119172072</t>
  </si>
  <si>
    <t>5519486050</t>
  </si>
  <si>
    <t>5525910172</t>
  </si>
  <si>
    <t>523312210079</t>
  </si>
  <si>
    <t>5543688467</t>
  </si>
  <si>
    <t>5510797319</t>
  </si>
  <si>
    <t>8119658825</t>
  </si>
  <si>
    <t>4611415779</t>
  </si>
  <si>
    <t>5571135841</t>
  </si>
  <si>
    <t>5512977271</t>
  </si>
  <si>
    <t>529991772466</t>
  </si>
  <si>
    <t>5591984002</t>
  </si>
  <si>
    <t>5543419350</t>
  </si>
  <si>
    <t>5513534653</t>
  </si>
  <si>
    <t>527224435090</t>
  </si>
  <si>
    <t>5554363594</t>
  </si>
  <si>
    <t>5555343598</t>
  </si>
  <si>
    <t>3311946401</t>
  </si>
  <si>
    <t>5512957723</t>
  </si>
  <si>
    <t>522216677076</t>
  </si>
  <si>
    <t>525548563351</t>
  </si>
  <si>
    <t>6141005911</t>
  </si>
  <si>
    <t>525554574246</t>
  </si>
  <si>
    <t>5569682940</t>
  </si>
  <si>
    <t>5569620332</t>
  </si>
  <si>
    <t>4623757122</t>
  </si>
  <si>
    <t>8182598865</t>
  </si>
  <si>
    <t>5523354954</t>
  </si>
  <si>
    <t>5528826639</t>
  </si>
  <si>
    <t>525548928969</t>
  </si>
  <si>
    <t>5551430047</t>
  </si>
  <si>
    <t>6674739953</t>
  </si>
  <si>
    <t>525554046117</t>
  </si>
  <si>
    <t>5552142939</t>
  </si>
  <si>
    <t>525531452862</t>
  </si>
  <si>
    <t>5525606216</t>
  </si>
  <si>
    <t>5554151620</t>
  </si>
  <si>
    <t>5554157203</t>
  </si>
  <si>
    <t>5531496663</t>
  </si>
  <si>
    <t>5511038000</t>
  </si>
  <si>
    <t>8110771149</t>
  </si>
  <si>
    <t>525568094687</t>
  </si>
  <si>
    <t>5543457394</t>
  </si>
  <si>
    <t>4433370289</t>
  </si>
  <si>
    <t>6622611110</t>
  </si>
  <si>
    <t>5526904507</t>
  </si>
  <si>
    <t>5555002882</t>
  </si>
  <si>
    <t>5534806435</t>
  </si>
  <si>
    <t>458116381208</t>
  </si>
  <si>
    <t>5544554636</t>
  </si>
  <si>
    <t>56999690474</t>
  </si>
  <si>
    <t>4422196234</t>
  </si>
  <si>
    <t>5569607218</t>
  </si>
  <si>
    <t>7712901200</t>
  </si>
  <si>
    <t>5531459497</t>
  </si>
  <si>
    <t>7226209537</t>
  </si>
  <si>
    <t>3319914873</t>
  </si>
  <si>
    <t>11038000</t>
  </si>
  <si>
    <t>4611718370</t>
  </si>
  <si>
    <t>5548331807</t>
  </si>
  <si>
    <t>525517763706</t>
  </si>
  <si>
    <t>5554109044</t>
  </si>
  <si>
    <t>3316110980</t>
  </si>
  <si>
    <t>3337914244</t>
  </si>
  <si>
    <t>525545230633</t>
  </si>
  <si>
    <t>8183892800</t>
  </si>
  <si>
    <t>5532686863</t>
  </si>
  <si>
    <t>5530328952</t>
  </si>
  <si>
    <t>524422850702</t>
  </si>
  <si>
    <t>5573466347</t>
  </si>
  <si>
    <t>7821093656</t>
  </si>
  <si>
    <t>5554013208</t>
  </si>
  <si>
    <t>55555555</t>
  </si>
  <si>
    <t>525521182819</t>
  </si>
  <si>
    <t>5519648719</t>
  </si>
  <si>
    <t>3129439562</t>
  </si>
  <si>
    <t>9222050</t>
  </si>
  <si>
    <t>5579607069</t>
  </si>
  <si>
    <t>5579040577</t>
  </si>
  <si>
    <t>55358082</t>
  </si>
  <si>
    <t>4111180256</t>
  </si>
  <si>
    <t>5520702139</t>
  </si>
  <si>
    <t>5554024713</t>
  </si>
  <si>
    <t>5529725696</t>
  </si>
  <si>
    <t>5579666977</t>
  </si>
  <si>
    <t>5551006883</t>
  </si>
  <si>
    <t>1603684</t>
  </si>
  <si>
    <t>37775227</t>
  </si>
  <si>
    <t>527223013713</t>
  </si>
  <si>
    <t>5513764036</t>
  </si>
  <si>
    <t>9981417211</t>
  </si>
  <si>
    <t>3316684552</t>
  </si>
  <si>
    <t>5541905902</t>
  </si>
  <si>
    <t>528117374337</t>
  </si>
  <si>
    <t>3148140744</t>
  </si>
  <si>
    <t>5559903319</t>
  </si>
  <si>
    <t>528114112534</t>
  </si>
  <si>
    <t>5545253640</t>
  </si>
  <si>
    <t>2297800951</t>
  </si>
  <si>
    <t>3328355278</t>
  </si>
  <si>
    <t>8181621162</t>
  </si>
  <si>
    <t>6561443922</t>
  </si>
  <si>
    <t>3017176744</t>
  </si>
  <si>
    <t>523312326204</t>
  </si>
  <si>
    <t>3322613288</t>
  </si>
  <si>
    <t>525581545150</t>
  </si>
  <si>
    <t>7224624269</t>
  </si>
  <si>
    <t>5523253471</t>
  </si>
  <si>
    <t>525510487052</t>
  </si>
  <si>
    <t>5570521072</t>
  </si>
  <si>
    <t>3318958271</t>
  </si>
  <si>
    <t>5527732647</t>
  </si>
  <si>
    <t>525530094636</t>
  </si>
  <si>
    <t>5545954757</t>
  </si>
  <si>
    <t>525541909319</t>
  </si>
  <si>
    <t>5534330665</t>
  </si>
  <si>
    <t>6222280805</t>
  </si>
  <si>
    <t>524421282722</t>
  </si>
  <si>
    <t>5518409639</t>
  </si>
  <si>
    <t>525518490020</t>
  </si>
  <si>
    <t>5539340611</t>
  </si>
  <si>
    <t>4611718197</t>
  </si>
  <si>
    <t>2111814</t>
  </si>
  <si>
    <t>2213607483</t>
  </si>
  <si>
    <t>5554077505</t>
  </si>
  <si>
    <t>2792850</t>
  </si>
  <si>
    <t>3334967912</t>
  </si>
  <si>
    <t>52794351</t>
  </si>
  <si>
    <t>50433368432</t>
  </si>
  <si>
    <t>8123555179</t>
  </si>
  <si>
    <t>5491157170767</t>
  </si>
  <si>
    <t>7731396123</t>
  </si>
  <si>
    <t>7240552</t>
  </si>
  <si>
    <t>525519911158</t>
  </si>
  <si>
    <t>5510691777</t>
  </si>
  <si>
    <t>9992978359</t>
  </si>
  <si>
    <t>4421869497</t>
  </si>
  <si>
    <t>5526207050</t>
  </si>
  <si>
    <t>8118095055</t>
  </si>
  <si>
    <t>2727089319</t>
  </si>
  <si>
    <t>445540097114</t>
  </si>
  <si>
    <t>5563603755</t>
  </si>
  <si>
    <t>5540223201</t>
  </si>
  <si>
    <t>2293310034</t>
  </si>
  <si>
    <t>5558991200</t>
  </si>
  <si>
    <t>525554153331</t>
  </si>
  <si>
    <t>5550806085</t>
  </si>
  <si>
    <t>5524964612</t>
  </si>
  <si>
    <t>8097235700</t>
  </si>
  <si>
    <t>5580203347</t>
  </si>
  <si>
    <t>6563119677</t>
  </si>
  <si>
    <t>4616183500</t>
  </si>
  <si>
    <t>7223356431</t>
  </si>
  <si>
    <t>3314400556</t>
  </si>
  <si>
    <t>59677655</t>
  </si>
  <si>
    <t>525580553193</t>
  </si>
  <si>
    <t>5576713641</t>
  </si>
  <si>
    <t>9992927686</t>
  </si>
  <si>
    <t>445540900986</t>
  </si>
  <si>
    <t>525539944672</t>
  </si>
  <si>
    <t>8116609036</t>
  </si>
  <si>
    <t>5510230441</t>
  </si>
  <si>
    <t>2227068200</t>
  </si>
  <si>
    <t>5541452713</t>
  </si>
  <si>
    <t>5531843934</t>
  </si>
  <si>
    <t>524611249833</t>
  </si>
  <si>
    <t>9931089848</t>
  </si>
  <si>
    <t>7223888227</t>
  </si>
  <si>
    <t>525551034543</t>
  </si>
  <si>
    <t>6643769185</t>
  </si>
  <si>
    <t>22018993</t>
  </si>
  <si>
    <t>5536354817</t>
  </si>
  <si>
    <t>5543208434</t>
  </si>
  <si>
    <t>53229200</t>
  </si>
  <si>
    <t>5543411558</t>
  </si>
  <si>
    <t>8116364759</t>
  </si>
  <si>
    <t>2223243752</t>
  </si>
  <si>
    <t>5556299902</t>
  </si>
  <si>
    <t>4771891148</t>
  </si>
  <si>
    <t>5559997100</t>
  </si>
  <si>
    <t>5544217316</t>
  </si>
  <si>
    <t>8113230177</t>
  </si>
  <si>
    <t>5521299999</t>
  </si>
  <si>
    <t>5510668793</t>
  </si>
  <si>
    <t>42189663</t>
  </si>
  <si>
    <t>5533256126</t>
  </si>
  <si>
    <t>2225798332</t>
  </si>
  <si>
    <t>2721148272</t>
  </si>
  <si>
    <t>3310118003</t>
  </si>
  <si>
    <t>52795900</t>
  </si>
  <si>
    <t>5519931602</t>
  </si>
  <si>
    <t>3317003825</t>
  </si>
  <si>
    <t>525554332425</t>
  </si>
  <si>
    <t>5537273153</t>
  </si>
  <si>
    <t>524191070135</t>
  </si>
  <si>
    <t>8712116201</t>
  </si>
  <si>
    <t>8120367206</t>
  </si>
  <si>
    <t>4651070227</t>
  </si>
  <si>
    <t>9931907104</t>
  </si>
  <si>
    <t>5537615390</t>
  </si>
  <si>
    <t>5618372772</t>
  </si>
  <si>
    <t>6643073673</t>
  </si>
  <si>
    <t>5525816002</t>
  </si>
  <si>
    <t>5554011929</t>
  </si>
  <si>
    <t>5521069281</t>
  </si>
  <si>
    <t>5579094953</t>
  </si>
  <si>
    <t>555861855</t>
  </si>
  <si>
    <t>5525341709</t>
  </si>
  <si>
    <t>8120102286</t>
  </si>
  <si>
    <t>5605177</t>
  </si>
  <si>
    <t>5526816000</t>
  </si>
  <si>
    <t>3121070710</t>
  </si>
  <si>
    <t>525534359855</t>
  </si>
  <si>
    <t>8110252825</t>
  </si>
  <si>
    <t>4494280569</t>
  </si>
  <si>
    <t>5530478745</t>
  </si>
  <si>
    <t>2290980</t>
  </si>
  <si>
    <t>6199881897</t>
  </si>
  <si>
    <t>4424670754</t>
  </si>
  <si>
    <t>7224435962</t>
  </si>
  <si>
    <t>525532220730</t>
  </si>
  <si>
    <t>5545335889</t>
  </si>
  <si>
    <t>525523016461</t>
  </si>
  <si>
    <t>4271492813</t>
  </si>
  <si>
    <t>8118648220</t>
  </si>
  <si>
    <t>201</t>
  </si>
  <si>
    <t>4612540486</t>
  </si>
  <si>
    <t>5532746592</t>
  </si>
  <si>
    <t>5526999285</t>
  </si>
  <si>
    <t>8115285553</t>
  </si>
  <si>
    <t>5519638601</t>
  </si>
  <si>
    <t>525534562641</t>
  </si>
  <si>
    <t>5548507593</t>
  </si>
  <si>
    <t>56051777</t>
  </si>
  <si>
    <t>58360570</t>
  </si>
  <si>
    <t>527226592281</t>
  </si>
  <si>
    <t>4491171161</t>
  </si>
  <si>
    <t>9196177</t>
  </si>
  <si>
    <t>2223586668</t>
  </si>
  <si>
    <t>522721565079</t>
  </si>
  <si>
    <t>6622240231</t>
  </si>
  <si>
    <t>524611358962</t>
  </si>
  <si>
    <t>525562110942</t>
  </si>
  <si>
    <t>5580762351</t>
  </si>
  <si>
    <t>33317071315</t>
  </si>
  <si>
    <t>5581724405</t>
  </si>
  <si>
    <t>525510895689</t>
  </si>
  <si>
    <t>525585271095</t>
  </si>
  <si>
    <t>525541351658</t>
  </si>
  <si>
    <t>6672502567</t>
  </si>
  <si>
    <t>525529559900</t>
  </si>
  <si>
    <t>4621494321</t>
  </si>
  <si>
    <t>4621186326</t>
  </si>
  <si>
    <t>5591854691</t>
  </si>
  <si>
    <t>4448444913</t>
  </si>
  <si>
    <t>7731399151</t>
  </si>
  <si>
    <t>5543471309</t>
  </si>
  <si>
    <t>528120633730</t>
  </si>
  <si>
    <t>524611514889</t>
  </si>
  <si>
    <t>6672680432</t>
  </si>
  <si>
    <t>7224624200</t>
  </si>
  <si>
    <t>4421198928</t>
  </si>
  <si>
    <t>8182259816</t>
  </si>
  <si>
    <t>5514747188</t>
  </si>
  <si>
    <t>6285480</t>
  </si>
  <si>
    <t>3331061230</t>
  </si>
  <si>
    <t>5545221888</t>
  </si>
  <si>
    <t>7221600059</t>
  </si>
  <si>
    <t>8120015507</t>
  </si>
  <si>
    <t>6144291111</t>
  </si>
  <si>
    <t>8118011087</t>
  </si>
  <si>
    <t>5535008852</t>
  </si>
  <si>
    <t>6644094526</t>
  </si>
  <si>
    <t>123245678</t>
  </si>
  <si>
    <t>8261600998</t>
  </si>
  <si>
    <t>5545155366</t>
  </si>
  <si>
    <t>71004208</t>
  </si>
  <si>
    <t>5591872172</t>
  </si>
  <si>
    <t>5541411939</t>
  </si>
  <si>
    <t>8118245620</t>
  </si>
  <si>
    <t>5545237840</t>
  </si>
  <si>
    <t>5562940269</t>
  </si>
  <si>
    <t>525567917653</t>
  </si>
  <si>
    <t>5531317196</t>
  </si>
  <si>
    <t>525519519253</t>
  </si>
  <si>
    <t>525521075854</t>
  </si>
  <si>
    <t>5522138335</t>
  </si>
  <si>
    <t>3217609080</t>
  </si>
  <si>
    <t>2221741137</t>
  </si>
  <si>
    <t>528112737314</t>
  </si>
  <si>
    <t>525526992574</t>
  </si>
  <si>
    <t>9153294440</t>
  </si>
  <si>
    <t>5540809789</t>
  </si>
  <si>
    <t>5578432269</t>
  </si>
  <si>
    <t>5580756787</t>
  </si>
  <si>
    <t>523335846299</t>
  </si>
  <si>
    <t>5548485767</t>
  </si>
  <si>
    <t>525526532563</t>
  </si>
  <si>
    <t>5531986298</t>
  </si>
  <si>
    <t>8118239612</t>
  </si>
  <si>
    <t>525543662000</t>
  </si>
  <si>
    <t>8183892121</t>
  </si>
  <si>
    <t>3339560788</t>
  </si>
  <si>
    <t>527228859700</t>
  </si>
  <si>
    <t>525543469229</t>
  </si>
  <si>
    <t>4612699392</t>
  </si>
  <si>
    <t>5268300</t>
  </si>
  <si>
    <t>7493600</t>
  </si>
  <si>
    <t>5585339829</t>
  </si>
  <si>
    <t>6141038074</t>
  </si>
  <si>
    <t>5548609640</t>
  </si>
  <si>
    <t>528119396088</t>
  </si>
  <si>
    <t>5543661166</t>
  </si>
  <si>
    <t>4422302674</t>
  </si>
  <si>
    <t>4111010737</t>
  </si>
  <si>
    <t>5538994031</t>
  </si>
  <si>
    <t>5559896388</t>
  </si>
  <si>
    <t>5519055593</t>
  </si>
  <si>
    <t>5515916598</t>
  </si>
  <si>
    <t>5533353202</t>
  </si>
  <si>
    <t>6949510003</t>
  </si>
  <si>
    <t>6142940801</t>
  </si>
  <si>
    <t>5555026758</t>
  </si>
  <si>
    <t>5514511733</t>
  </si>
  <si>
    <t>2211511489</t>
  </si>
  <si>
    <t>5540809087</t>
  </si>
  <si>
    <t>525555020929</t>
  </si>
  <si>
    <t>524626218261</t>
  </si>
  <si>
    <t>6681620846</t>
  </si>
  <si>
    <t>4434712247</t>
  </si>
  <si>
    <t>5550689321</t>
  </si>
  <si>
    <t>6681731462</t>
  </si>
  <si>
    <t>5522954000</t>
  </si>
  <si>
    <t>3332841200</t>
  </si>
  <si>
    <t>5540449489</t>
  </si>
  <si>
    <t>8114996133</t>
  </si>
  <si>
    <t>5545227622</t>
  </si>
  <si>
    <t>3334577448</t>
  </si>
  <si>
    <t>21204738</t>
  </si>
  <si>
    <t>7229156000</t>
  </si>
  <si>
    <t>83897500</t>
  </si>
  <si>
    <t>58618552</t>
  </si>
  <si>
    <t>7122831012</t>
  </si>
  <si>
    <t>5541428303</t>
  </si>
  <si>
    <t>52686916</t>
  </si>
  <si>
    <t>2741556</t>
  </si>
  <si>
    <t>1600300</t>
  </si>
  <si>
    <t>1236600</t>
  </si>
  <si>
    <t>8183283000</t>
  </si>
  <si>
    <t>5550105800</t>
  </si>
  <si>
    <t>22654006</t>
  </si>
  <si>
    <t>11057058</t>
  </si>
  <si>
    <t>5553059185</t>
  </si>
  <si>
    <t>89003900</t>
  </si>
  <si>
    <t>5986500</t>
  </si>
  <si>
    <t>50467900</t>
  </si>
  <si>
    <t>9305729</t>
  </si>
  <si>
    <t>5556051777</t>
  </si>
  <si>
    <t>5550104202</t>
  </si>
  <si>
    <t>9921415</t>
  </si>
  <si>
    <t>81306900</t>
  </si>
  <si>
    <t>30678400</t>
  </si>
  <si>
    <t>524422095001</t>
  </si>
  <si>
    <t>52627300</t>
  </si>
  <si>
    <t>53821999</t>
  </si>
  <si>
    <t>6609913</t>
  </si>
  <si>
    <t>8118238199</t>
  </si>
  <si>
    <t>57290200</t>
  </si>
  <si>
    <t>2212290148</t>
  </si>
  <si>
    <t>9104800</t>
  </si>
  <si>
    <t>8126219232</t>
  </si>
  <si>
    <t>3338373790</t>
  </si>
  <si>
    <t>83681100</t>
  </si>
  <si>
    <t>58363636</t>
  </si>
  <si>
    <t>52709802</t>
  </si>
  <si>
    <t>26263919</t>
  </si>
  <si>
    <t>5541914951</t>
  </si>
  <si>
    <t>56991999</t>
  </si>
  <si>
    <t>6333112</t>
  </si>
  <si>
    <t>56148220</t>
  </si>
  <si>
    <t>58030300</t>
  </si>
  <si>
    <t>11033333</t>
  </si>
  <si>
    <t>2273000</t>
  </si>
  <si>
    <t>79761738</t>
  </si>
  <si>
    <t>4626070277</t>
  </si>
  <si>
    <t>3691363</t>
  </si>
  <si>
    <t>5543441124</t>
  </si>
  <si>
    <t>91773400</t>
  </si>
  <si>
    <t>6646472200</t>
  </si>
  <si>
    <t>525552635555</t>
  </si>
  <si>
    <t>7594400</t>
  </si>
  <si>
    <t>59318030</t>
  </si>
  <si>
    <t>5557476462</t>
  </si>
  <si>
    <t>9282182</t>
  </si>
  <si>
    <t>524777100700</t>
  </si>
  <si>
    <t>37775221</t>
  </si>
  <si>
    <t>52463700</t>
  </si>
  <si>
    <t>5552628800</t>
  </si>
  <si>
    <t>52577600</t>
  </si>
  <si>
    <t>52839300</t>
  </si>
  <si>
    <t>525557052788</t>
  </si>
  <si>
    <t>30885000</t>
  </si>
  <si>
    <t>8008748725</t>
  </si>
  <si>
    <t>525552093636</t>
  </si>
  <si>
    <t>525583358904</t>
  </si>
  <si>
    <t>58991200</t>
  </si>
  <si>
    <t>7181823</t>
  </si>
  <si>
    <t>3231330</t>
  </si>
  <si>
    <t>2611110</t>
  </si>
  <si>
    <t>9000200</t>
  </si>
  <si>
    <t>6230300</t>
  </si>
  <si>
    <t>11627285</t>
  </si>
  <si>
    <t>46307204</t>
  </si>
  <si>
    <t>55002882</t>
  </si>
  <si>
    <t>52626666</t>
  </si>
  <si>
    <t>81337200</t>
  </si>
  <si>
    <t>33368432</t>
  </si>
  <si>
    <t>5552788360</t>
  </si>
  <si>
    <t>99690474</t>
  </si>
  <si>
    <t>5551333100</t>
  </si>
  <si>
    <t>5555555555</t>
  </si>
  <si>
    <t>123456789</t>
  </si>
  <si>
    <t>8180193814</t>
  </si>
  <si>
    <t>525522824200</t>
  </si>
  <si>
    <t>52551624</t>
  </si>
  <si>
    <t>9055805377</t>
  </si>
  <si>
    <t>9155945</t>
  </si>
  <si>
    <t>9223050</t>
  </si>
  <si>
    <t>15195000</t>
  </si>
  <si>
    <t>3331219993</t>
  </si>
  <si>
    <t>50007000</t>
  </si>
  <si>
    <t>52625000</t>
  </si>
  <si>
    <t>2716639</t>
  </si>
  <si>
    <t>59986900</t>
  </si>
  <si>
    <t>54818100</t>
  </si>
  <si>
    <t>4442819216</t>
  </si>
  <si>
    <t>46183800</t>
  </si>
  <si>
    <t>6183800</t>
  </si>
  <si>
    <t>3283529</t>
  </si>
  <si>
    <t>15195500</t>
  </si>
  <si>
    <t>51199745</t>
  </si>
  <si>
    <t>52827300</t>
  </si>
  <si>
    <t>5548114320</t>
  </si>
  <si>
    <t>50895900</t>
  </si>
  <si>
    <t>7580094</t>
  </si>
  <si>
    <t>2115200</t>
  </si>
  <si>
    <t>6682302</t>
  </si>
  <si>
    <t>50780522</t>
  </si>
  <si>
    <t>3892800</t>
  </si>
  <si>
    <t>5515195526</t>
  </si>
  <si>
    <t>53059185</t>
  </si>
  <si>
    <t>31213242</t>
  </si>
  <si>
    <t>30296353</t>
  </si>
  <si>
    <t>52733388</t>
  </si>
  <si>
    <t>4191983600</t>
  </si>
  <si>
    <t>5579927176</t>
  </si>
  <si>
    <t>523333442900</t>
  </si>
  <si>
    <t>91561000</t>
  </si>
  <si>
    <t>47479148</t>
  </si>
  <si>
    <t>2010600</t>
  </si>
  <si>
    <t>52622000</t>
  </si>
  <si>
    <t>2521481</t>
  </si>
  <si>
    <t>55286300</t>
  </si>
  <si>
    <t>3121223687</t>
  </si>
  <si>
    <t>52926854</t>
  </si>
  <si>
    <t>81531200</t>
  </si>
  <si>
    <t>5552823000</t>
  </si>
  <si>
    <t>56003383</t>
  </si>
  <si>
    <t>1316940</t>
  </si>
  <si>
    <t>2376650</t>
  </si>
  <si>
    <t>6271200</t>
  </si>
  <si>
    <t>53549001</t>
  </si>
  <si>
    <t>62662900</t>
  </si>
  <si>
    <t>56635312</t>
  </si>
  <si>
    <t>53212848</t>
  </si>
  <si>
    <t>8717297017</t>
  </si>
  <si>
    <t>15201270</t>
  </si>
  <si>
    <t>8180101702</t>
  </si>
  <si>
    <t>47778800</t>
  </si>
  <si>
    <t>50000050</t>
  </si>
  <si>
    <t>4191111</t>
  </si>
  <si>
    <t>5552429100</t>
  </si>
  <si>
    <t>1723708</t>
  </si>
  <si>
    <t>1417212</t>
  </si>
  <si>
    <t>5522660000</t>
  </si>
  <si>
    <t>2292727</t>
  </si>
  <si>
    <t>6144191111</t>
  </si>
  <si>
    <t>35550055</t>
  </si>
  <si>
    <t>2331713</t>
  </si>
  <si>
    <t>4738494</t>
  </si>
  <si>
    <t>4442888</t>
  </si>
  <si>
    <t>525520003600</t>
  </si>
  <si>
    <t>83064932</t>
  </si>
  <si>
    <t>3335777137</t>
  </si>
  <si>
    <t>8181902000</t>
  </si>
  <si>
    <t>8181731716</t>
  </si>
  <si>
    <t>88652828</t>
  </si>
  <si>
    <t>6183500</t>
  </si>
  <si>
    <t>55234299</t>
  </si>
  <si>
    <t>2427702</t>
  </si>
  <si>
    <t>525555117627</t>
  </si>
  <si>
    <t>11057400</t>
  </si>
  <si>
    <t>37263776</t>
  </si>
  <si>
    <t>71135739</t>
  </si>
  <si>
    <t>3246053</t>
  </si>
  <si>
    <t>6045050924</t>
  </si>
  <si>
    <t>1993095</t>
  </si>
  <si>
    <t>3312326204</t>
  </si>
  <si>
    <t>2260147</t>
  </si>
  <si>
    <t>51333100</t>
  </si>
  <si>
    <t>5554365984</t>
  </si>
  <si>
    <t>525552582438</t>
  </si>
  <si>
    <t>49061300</t>
  </si>
  <si>
    <t>5554815500</t>
  </si>
  <si>
    <t>2273909</t>
  </si>
  <si>
    <t>9761800</t>
  </si>
  <si>
    <t>53282258</t>
  </si>
  <si>
    <t>5561313483</t>
  </si>
  <si>
    <t>5566736188</t>
  </si>
  <si>
    <t>55676312</t>
  </si>
  <si>
    <t>50783000</t>
  </si>
  <si>
    <t>667</t>
  </si>
  <si>
    <t>6444070551</t>
  </si>
  <si>
    <t>58999996</t>
  </si>
  <si>
    <t>80633923</t>
  </si>
  <si>
    <t>59990270</t>
  </si>
  <si>
    <t>8110808778</t>
  </si>
  <si>
    <t>525552821321</t>
  </si>
  <si>
    <t>55340171</t>
  </si>
  <si>
    <t>15370000</t>
  </si>
  <si>
    <t>52287100</t>
  </si>
  <si>
    <t>525550105800</t>
  </si>
  <si>
    <t>2221665</t>
  </si>
  <si>
    <t>52015667</t>
  </si>
  <si>
    <t>7227500303</t>
  </si>
  <si>
    <t>57293200</t>
  </si>
  <si>
    <t>5515195000</t>
  </si>
  <si>
    <t>5552019500</t>
  </si>
  <si>
    <t>9441254833368430</t>
  </si>
  <si>
    <t>50105810</t>
  </si>
  <si>
    <t>8651981</t>
  </si>
  <si>
    <t>157170767</t>
  </si>
  <si>
    <t>10962077717749200</t>
  </si>
  <si>
    <t>51333103</t>
  </si>
  <si>
    <t>52905086</t>
  </si>
  <si>
    <t>8717492748</t>
  </si>
  <si>
    <t>33314500469</t>
  </si>
  <si>
    <t>52628800</t>
  </si>
  <si>
    <t>5521228900</t>
  </si>
  <si>
    <t>56273688</t>
  </si>
  <si>
    <t>31004311</t>
  </si>
  <si>
    <t>53335055</t>
  </si>
  <si>
    <t>12922222</t>
  </si>
  <si>
    <t>57593411</t>
  </si>
  <si>
    <t>15222100</t>
  </si>
  <si>
    <t>3035410</t>
  </si>
  <si>
    <t>1370070</t>
  </si>
  <si>
    <t>26207050</t>
  </si>
  <si>
    <t>8444115873</t>
  </si>
  <si>
    <t>91267000</t>
  </si>
  <si>
    <t>88657770</t>
  </si>
  <si>
    <t>41965000</t>
  </si>
  <si>
    <t>3304130</t>
  </si>
  <si>
    <t>52429100</t>
  </si>
  <si>
    <t>5521469782</t>
  </si>
  <si>
    <t>5559997138</t>
  </si>
  <si>
    <t>21227250</t>
  </si>
  <si>
    <t>15539831557</t>
  </si>
  <si>
    <t>5530434463</t>
  </si>
  <si>
    <t>5939145774</t>
  </si>
  <si>
    <t>525511020460</t>
  </si>
  <si>
    <t>5579761738</t>
  </si>
  <si>
    <t>58097527</t>
  </si>
  <si>
    <t>53215130</t>
  </si>
  <si>
    <t>8296811125</t>
  </si>
  <si>
    <t>80203347</t>
  </si>
  <si>
    <t>5564733845</t>
  </si>
  <si>
    <t>2575053</t>
  </si>
  <si>
    <t>6068900</t>
  </si>
  <si>
    <t>52683000</t>
  </si>
  <si>
    <t>9104831</t>
  </si>
  <si>
    <t>1117590</t>
  </si>
  <si>
    <t>4422273000</t>
  </si>
  <si>
    <t>52015655</t>
  </si>
  <si>
    <t>3286000</t>
  </si>
  <si>
    <t>32844004</t>
  </si>
  <si>
    <t>55073937</t>
  </si>
  <si>
    <t>75879737</t>
  </si>
  <si>
    <t>525552093602</t>
  </si>
  <si>
    <t>1060440</t>
  </si>
  <si>
    <t>22905300</t>
  </si>
  <si>
    <t>24704000</t>
  </si>
  <si>
    <t>52024700</t>
  </si>
  <si>
    <t>55759035</t>
  </si>
  <si>
    <t>2886647</t>
  </si>
  <si>
    <t>83892800</t>
  </si>
  <si>
    <t>57476462</t>
  </si>
  <si>
    <t>36110608</t>
  </si>
  <si>
    <t>58141200</t>
  </si>
  <si>
    <t>31109426</t>
  </si>
  <si>
    <t>5549899236</t>
  </si>
  <si>
    <t>5712122</t>
  </si>
  <si>
    <t>44795069</t>
  </si>
  <si>
    <t>524611602168</t>
  </si>
  <si>
    <t>7100700</t>
  </si>
  <si>
    <t>1347411</t>
  </si>
  <si>
    <t>65885123</t>
  </si>
  <si>
    <t>41247603</t>
  </si>
  <si>
    <t>7225419971</t>
  </si>
  <si>
    <t>83892121</t>
  </si>
  <si>
    <t>5579582074</t>
  </si>
  <si>
    <t>52821321</t>
  </si>
  <si>
    <t>80308140</t>
  </si>
  <si>
    <t>9992972767</t>
  </si>
  <si>
    <t>5562006701</t>
  </si>
  <si>
    <t>50007777</t>
  </si>
  <si>
    <t>5543263564</t>
  </si>
  <si>
    <t>3836700</t>
  </si>
  <si>
    <t>525777600</t>
  </si>
  <si>
    <t>9305731</t>
  </si>
  <si>
    <t>31060749</t>
  </si>
  <si>
    <t>57143905</t>
  </si>
  <si>
    <t>2460897</t>
  </si>
  <si>
    <t>55849522</t>
  </si>
  <si>
    <t>8112426319</t>
  </si>
  <si>
    <t>3897500</t>
  </si>
  <si>
    <t>2233100</t>
  </si>
  <si>
    <t>26203915</t>
  </si>
  <si>
    <t>82384908</t>
  </si>
  <si>
    <t>56299902</t>
  </si>
  <si>
    <t>7228900</t>
  </si>
  <si>
    <t>5511020460</t>
  </si>
  <si>
    <t>8181556885</t>
  </si>
  <si>
    <t>5566941798</t>
  </si>
  <si>
    <t>5534714162</t>
  </si>
  <si>
    <t>52029502</t>
  </si>
  <si>
    <t>52961507</t>
  </si>
  <si>
    <t>2437906</t>
  </si>
  <si>
    <t>53541271</t>
  </si>
  <si>
    <t>5556252700</t>
  </si>
  <si>
    <t>525558992000</t>
  </si>
  <si>
    <t>17003825</t>
  </si>
  <si>
    <t>525552576900</t>
  </si>
  <si>
    <t>55343598</t>
  </si>
  <si>
    <t>14061355</t>
  </si>
  <si>
    <t>7884400</t>
  </si>
  <si>
    <t>4777100700</t>
  </si>
  <si>
    <t>31100235</t>
  </si>
  <si>
    <t>5516590198</t>
  </si>
  <si>
    <t>275190</t>
  </si>
  <si>
    <t>1031332</t>
  </si>
  <si>
    <t>47479001</t>
  </si>
  <si>
    <t>58990900</t>
  </si>
  <si>
    <t>525525816000</t>
  </si>
  <si>
    <t>5525816000</t>
  </si>
  <si>
    <t>47807624</t>
  </si>
  <si>
    <t>1449067</t>
  </si>
  <si>
    <t>20809448</t>
  </si>
  <si>
    <t>58618550</t>
  </si>
  <si>
    <t>5561141000</t>
  </si>
  <si>
    <t>5405400</t>
  </si>
  <si>
    <t>2620440</t>
  </si>
  <si>
    <t>83026285</t>
  </si>
  <si>
    <t>3163503</t>
  </si>
  <si>
    <t>4192343300</t>
  </si>
  <si>
    <t>83691321</t>
  </si>
  <si>
    <t>55660292</t>
  </si>
  <si>
    <t>44424261391</t>
  </si>
  <si>
    <t>4499223050</t>
  </si>
  <si>
    <t>52686914</t>
  </si>
  <si>
    <t>38191494</t>
  </si>
  <si>
    <t>91983600</t>
  </si>
  <si>
    <t>53799845</t>
  </si>
  <si>
    <t>5557890988</t>
  </si>
  <si>
    <t>5591402650</t>
  </si>
  <si>
    <t>26207500</t>
  </si>
  <si>
    <t>80986334</t>
  </si>
  <si>
    <t>10505582</t>
  </si>
  <si>
    <t>53188990</t>
  </si>
  <si>
    <t>9933228285</t>
  </si>
  <si>
    <t>2111803</t>
  </si>
  <si>
    <t>58992770</t>
  </si>
  <si>
    <t>57292800</t>
  </si>
  <si>
    <t>5534557962</t>
  </si>
  <si>
    <t>50819956</t>
  </si>
  <si>
    <t>573102138397</t>
  </si>
  <si>
    <t>6542464</t>
  </si>
  <si>
    <t>5532332879</t>
  </si>
  <si>
    <t>79886536</t>
  </si>
  <si>
    <t>78435382</t>
  </si>
  <si>
    <t>20865763</t>
  </si>
  <si>
    <t>15164400</t>
  </si>
  <si>
    <t>1492813</t>
  </si>
  <si>
    <t>47807617</t>
  </si>
  <si>
    <t>999456789</t>
  </si>
  <si>
    <t>61911704</t>
  </si>
  <si>
    <t>8717495331</t>
  </si>
  <si>
    <t>83691200</t>
  </si>
  <si>
    <t>55117627</t>
  </si>
  <si>
    <t>91788100</t>
  </si>
  <si>
    <t>4426747605</t>
  </si>
  <si>
    <t>19979601</t>
  </si>
  <si>
    <t>86253100</t>
  </si>
  <si>
    <t>5121076991</t>
  </si>
  <si>
    <t>91561200</t>
  </si>
  <si>
    <t>5590157688</t>
  </si>
  <si>
    <t>3517102</t>
  </si>
  <si>
    <t>5611740725</t>
  </si>
  <si>
    <t>2282445387</t>
  </si>
  <si>
    <t>22237991</t>
  </si>
  <si>
    <t>57052788</t>
  </si>
  <si>
    <t>5557143905</t>
  </si>
  <si>
    <t>1027000</t>
  </si>
  <si>
    <t>6622361800</t>
  </si>
  <si>
    <t>6186100</t>
  </si>
  <si>
    <t>53759000</t>
  </si>
  <si>
    <t>57475700</t>
  </si>
  <si>
    <t>7135355</t>
  </si>
  <si>
    <t>6144291100</t>
  </si>
  <si>
    <t>3334809528</t>
  </si>
  <si>
    <t>58992000</t>
  </si>
  <si>
    <t>525547555631</t>
  </si>
  <si>
    <t>51686600</t>
  </si>
  <si>
    <t>12536780</t>
  </si>
  <si>
    <t>8461028</t>
  </si>
  <si>
    <t>58369999</t>
  </si>
  <si>
    <t>81961459</t>
  </si>
  <si>
    <t>8299650</t>
  </si>
  <si>
    <t>79161861</t>
  </si>
  <si>
    <t>4626073500</t>
  </si>
  <si>
    <t>11033994</t>
  </si>
  <si>
    <t>6073500</t>
  </si>
  <si>
    <t>26296146</t>
  </si>
  <si>
    <t>58991000</t>
  </si>
  <si>
    <t>8336484</t>
  </si>
  <si>
    <t>5529197627</t>
  </si>
  <si>
    <t>55566689</t>
  </si>
  <si>
    <t>58990372</t>
  </si>
  <si>
    <t>7473959</t>
  </si>
  <si>
    <t>52275768</t>
  </si>
  <si>
    <t>7329204</t>
  </si>
  <si>
    <t>5553330485</t>
  </si>
  <si>
    <t>8181127706</t>
  </si>
  <si>
    <t>5557269030</t>
  </si>
  <si>
    <t>5580051280</t>
  </si>
  <si>
    <t>7128763</t>
  </si>
  <si>
    <t>49737300</t>
  </si>
  <si>
    <t>4624200</t>
  </si>
  <si>
    <t>5584213200</t>
  </si>
  <si>
    <t>10000231</t>
  </si>
  <si>
    <t>55190000</t>
  </si>
  <si>
    <t>5566097969</t>
  </si>
  <si>
    <t>11855800</t>
  </si>
  <si>
    <t>27892200</t>
  </si>
  <si>
    <t>4424001878</t>
  </si>
  <si>
    <t>37775236</t>
  </si>
  <si>
    <t>4721339230</t>
  </si>
  <si>
    <t>5552121553</t>
  </si>
  <si>
    <t>9347011</t>
  </si>
  <si>
    <t>59990200</t>
  </si>
  <si>
    <t>11020460</t>
  </si>
  <si>
    <t>88651981</t>
  </si>
  <si>
    <t>8113407000</t>
  </si>
  <si>
    <t>58994760</t>
  </si>
  <si>
    <t>85817421</t>
  </si>
  <si>
    <t>963845040</t>
  </si>
  <si>
    <t>3338152048</t>
  </si>
  <si>
    <t>456789076</t>
  </si>
  <si>
    <t>6144181911</t>
  </si>
  <si>
    <t>52929837</t>
  </si>
  <si>
    <t>84383800</t>
  </si>
  <si>
    <t>56273100</t>
  </si>
  <si>
    <t>5571132869</t>
  </si>
  <si>
    <t>2281097653</t>
  </si>
  <si>
    <t>33430343</t>
  </si>
  <si>
    <t>8119110529</t>
  </si>
  <si>
    <t>5591036569</t>
  </si>
  <si>
    <t>5540900061</t>
  </si>
  <si>
    <t>4678416</t>
  </si>
  <si>
    <t>89989130</t>
  </si>
  <si>
    <t>91386600</t>
  </si>
  <si>
    <t>523333430343</t>
  </si>
  <si>
    <t>52460700</t>
  </si>
  <si>
    <t>64442888</t>
  </si>
  <si>
    <t>8122822303</t>
  </si>
  <si>
    <t>5613621707</t>
  </si>
  <si>
    <t>5555358082</t>
  </si>
  <si>
    <t>88526400</t>
  </si>
  <si>
    <t>6496900</t>
  </si>
  <si>
    <t>15556707</t>
  </si>
  <si>
    <t>525554092635</t>
  </si>
  <si>
    <t>525558870815</t>
  </si>
  <si>
    <t>2084444</t>
  </si>
  <si>
    <t>4111365219</t>
  </si>
  <si>
    <t>35119119</t>
  </si>
  <si>
    <t>52618400</t>
  </si>
  <si>
    <t>8008373856</t>
  </si>
  <si>
    <t>80124522</t>
  </si>
  <si>
    <t>1983600</t>
  </si>
  <si>
    <t>68228008</t>
  </si>
  <si>
    <t>5551281140</t>
  </si>
  <si>
    <t>5513983623</t>
  </si>
  <si>
    <t>81545500</t>
  </si>
  <si>
    <t>2862525</t>
  </si>
  <si>
    <t>81800000</t>
  </si>
  <si>
    <t>3892121</t>
  </si>
  <si>
    <t>57268200</t>
  </si>
  <si>
    <t>5555555</t>
  </si>
  <si>
    <t>5585561436</t>
  </si>
  <si>
    <t>8150006515</t>
  </si>
  <si>
    <t>50105800</t>
  </si>
  <si>
    <t>50810000</t>
  </si>
  <si>
    <t>2620160</t>
  </si>
  <si>
    <t>5591265527</t>
  </si>
  <si>
    <t>5541613564</t>
  </si>
  <si>
    <t>23891797</t>
  </si>
  <si>
    <t>3316128870</t>
  </si>
  <si>
    <t>7058111</t>
  </si>
  <si>
    <t>8117781263</t>
  </si>
  <si>
    <t>5552460704</t>
  </si>
  <si>
    <t>81566767</t>
  </si>
  <si>
    <t>525550819900</t>
  </si>
  <si>
    <t>1511400</t>
  </si>
  <si>
    <t>6238792</t>
  </si>
  <si>
    <t>1928000</t>
  </si>
  <si>
    <t>6623532302</t>
  </si>
  <si>
    <t>4428249461</t>
  </si>
  <si>
    <t>525541601240</t>
  </si>
  <si>
    <t>67179147</t>
  </si>
  <si>
    <t>9103762</t>
  </si>
  <si>
    <t>8161700</t>
  </si>
  <si>
    <t>53331900</t>
  </si>
  <si>
    <t>52618431</t>
  </si>
  <si>
    <t>53339790</t>
  </si>
  <si>
    <t>5520649012</t>
  </si>
  <si>
    <t>50040050</t>
  </si>
  <si>
    <t>9520700</t>
  </si>
  <si>
    <t>6322498</t>
  </si>
  <si>
    <t>525552295401</t>
  </si>
  <si>
    <t>2229564075</t>
  </si>
  <si>
    <t>5558619842</t>
  </si>
  <si>
    <t>6269203</t>
  </si>
  <si>
    <t>14666954</t>
  </si>
  <si>
    <t>8162541</t>
  </si>
  <si>
    <t>6188800</t>
  </si>
  <si>
    <t>5518673226</t>
  </si>
  <si>
    <t>6185654</t>
  </si>
  <si>
    <t>91775935</t>
  </si>
  <si>
    <t>2273042</t>
  </si>
  <si>
    <t>6203363</t>
  </si>
  <si>
    <t>5547778800</t>
  </si>
  <si>
    <t>52295400</t>
  </si>
  <si>
    <t>91269123</t>
  </si>
  <si>
    <t>32841200</t>
  </si>
  <si>
    <t>31087307</t>
  </si>
  <si>
    <t>5554010963</t>
  </si>
  <si>
    <t>52551623</t>
  </si>
  <si>
    <t>1305721</t>
  </si>
  <si>
    <t>1697471</t>
  </si>
  <si>
    <t>1844625</t>
  </si>
  <si>
    <t>1718141</t>
  </si>
  <si>
    <t>1844026</t>
  </si>
  <si>
    <t>1852378</t>
  </si>
  <si>
    <t>1852354</t>
  </si>
  <si>
    <t>1744044</t>
  </si>
  <si>
    <t>1685957</t>
  </si>
  <si>
    <t>1661787</t>
  </si>
  <si>
    <t>1776505</t>
  </si>
  <si>
    <t>1520465</t>
  </si>
  <si>
    <t>1638974</t>
  </si>
  <si>
    <t>1727985</t>
  </si>
  <si>
    <t>1638330</t>
  </si>
  <si>
    <t>1849269</t>
  </si>
  <si>
    <t>1728124</t>
  </si>
  <si>
    <t>1843537</t>
  </si>
  <si>
    <t>1837417</t>
  </si>
  <si>
    <t>1850711</t>
  </si>
  <si>
    <t>1763155</t>
  </si>
  <si>
    <t>1697129</t>
  </si>
  <si>
    <t>1728502</t>
  </si>
  <si>
    <t>5121043</t>
  </si>
  <si>
    <t>1852980</t>
  </si>
  <si>
    <t>1843452</t>
  </si>
  <si>
    <t>1686778</t>
  </si>
  <si>
    <t>5121071</t>
  </si>
  <si>
    <t>1752473</t>
  </si>
  <si>
    <t>5121226</t>
  </si>
  <si>
    <t>1839430</t>
  </si>
  <si>
    <t>1752483</t>
  </si>
  <si>
    <t>1662837</t>
  </si>
  <si>
    <t>1575672</t>
  </si>
  <si>
    <t>1776206</t>
  </si>
  <si>
    <t>1852340</t>
  </si>
  <si>
    <t>1520461</t>
  </si>
  <si>
    <t>1669609</t>
  </si>
  <si>
    <t>1753371</t>
  </si>
  <si>
    <t>1529507</t>
  </si>
  <si>
    <t>1520048</t>
  </si>
  <si>
    <t>1814028</t>
  </si>
  <si>
    <t>1846015</t>
  </si>
  <si>
    <t>1752658</t>
  </si>
  <si>
    <t>1846315</t>
  </si>
  <si>
    <t>1850648</t>
  </si>
  <si>
    <t>1852372</t>
  </si>
  <si>
    <t>1690581</t>
  </si>
  <si>
    <t>1696790</t>
  </si>
  <si>
    <t>1849273</t>
  </si>
  <si>
    <t>1651313</t>
  </si>
  <si>
    <t>1638490</t>
  </si>
  <si>
    <t>1846445</t>
  </si>
  <si>
    <t>5122792</t>
  </si>
  <si>
    <t>1566979</t>
  </si>
  <si>
    <t>1604046</t>
  </si>
  <si>
    <t>1597365</t>
  </si>
  <si>
    <t>1686436</t>
  </si>
  <si>
    <t>1728497</t>
  </si>
  <si>
    <t>1846430</t>
  </si>
  <si>
    <t>1729806</t>
  </si>
  <si>
    <t>1851714</t>
  </si>
  <si>
    <t>1529815</t>
  </si>
  <si>
    <t>1690256</t>
  </si>
  <si>
    <t>1844195</t>
  </si>
  <si>
    <t>1845793</t>
  </si>
  <si>
    <t>1604535</t>
  </si>
  <si>
    <t>1846859</t>
  </si>
  <si>
    <t>1848860</t>
  </si>
  <si>
    <t>1555094</t>
  </si>
  <si>
    <t>1848527</t>
  </si>
  <si>
    <t>1852978</t>
  </si>
  <si>
    <t>1852376</t>
  </si>
  <si>
    <t>1752917</t>
  </si>
  <si>
    <t>1845992</t>
  </si>
  <si>
    <t>1846949</t>
  </si>
  <si>
    <t>1846706</t>
  </si>
  <si>
    <t>1852345</t>
  </si>
  <si>
    <t>1849282</t>
  </si>
  <si>
    <t>1583915</t>
  </si>
  <si>
    <t>1662813</t>
  </si>
  <si>
    <t>1845904</t>
  </si>
  <si>
    <t>1638680</t>
  </si>
  <si>
    <t>1517374</t>
  </si>
  <si>
    <t>1848850</t>
  </si>
  <si>
    <t>1674491</t>
  </si>
  <si>
    <t>1686754</t>
  </si>
  <si>
    <t>1526651</t>
  </si>
  <si>
    <t>1536493</t>
  </si>
  <si>
    <t>1753691</t>
  </si>
  <si>
    <t>1852966</t>
  </si>
  <si>
    <t>1852349</t>
  </si>
  <si>
    <t>1847623</t>
  </si>
  <si>
    <t>5121665</t>
  </si>
  <si>
    <t>1846451</t>
  </si>
  <si>
    <t>5121530</t>
  </si>
  <si>
    <t>1752434</t>
  </si>
  <si>
    <t>5121339</t>
  </si>
  <si>
    <t>1845675</t>
  </si>
  <si>
    <t>1846856</t>
  </si>
  <si>
    <t>1532603</t>
  </si>
  <si>
    <t>1846704</t>
  </si>
  <si>
    <t>1847969</t>
  </si>
  <si>
    <t>1621743</t>
  </si>
  <si>
    <t>1543103</t>
  </si>
  <si>
    <t>1699962</t>
  </si>
  <si>
    <t>1845291</t>
  </si>
  <si>
    <t>1728717</t>
  </si>
  <si>
    <t>1530336</t>
  </si>
  <si>
    <t>1690586</t>
  </si>
  <si>
    <t>1852356</t>
  </si>
  <si>
    <t>1727998</t>
  </si>
  <si>
    <t>1710727</t>
  </si>
  <si>
    <t>1688413</t>
  </si>
  <si>
    <t>1680947</t>
  </si>
  <si>
    <t>1612808</t>
  </si>
  <si>
    <t>5122152</t>
  </si>
  <si>
    <t>1848786</t>
  </si>
  <si>
    <t>5120794</t>
  </si>
  <si>
    <t>1638757</t>
  </si>
  <si>
    <t>1852379</t>
  </si>
  <si>
    <t>1612675</t>
  </si>
  <si>
    <t>1686729</t>
  </si>
  <si>
    <t>1690811</t>
  </si>
  <si>
    <t>1690819</t>
  </si>
  <si>
    <t>1685806</t>
  </si>
  <si>
    <t>1530037</t>
  </si>
  <si>
    <t>1685807</t>
  </si>
  <si>
    <t>1849457</t>
  </si>
  <si>
    <t>1743670</t>
  </si>
  <si>
    <t>1653524</t>
  </si>
  <si>
    <t>1852375</t>
  </si>
  <si>
    <t>1543304</t>
  </si>
  <si>
    <t>1848335</t>
  </si>
  <si>
    <t>1845915</t>
  </si>
  <si>
    <t>1566974</t>
  </si>
  <si>
    <t>1845228</t>
  </si>
  <si>
    <t>1847626</t>
  </si>
  <si>
    <t>1852342</t>
  </si>
  <si>
    <t>1536096</t>
  </si>
  <si>
    <t>1741883</t>
  </si>
  <si>
    <t>1849119</t>
  </si>
  <si>
    <t>1848852</t>
  </si>
  <si>
    <t>1663277</t>
  </si>
  <si>
    <t>1845433</t>
  </si>
  <si>
    <t>1566603</t>
  </si>
  <si>
    <t>1554520</t>
  </si>
  <si>
    <t>1523702</t>
  </si>
  <si>
    <t>1687151</t>
  </si>
  <si>
    <t>1664007</t>
  </si>
  <si>
    <t>1843784</t>
  </si>
  <si>
    <t>1631650</t>
  </si>
  <si>
    <t>1670616</t>
  </si>
  <si>
    <t>1752928</t>
  </si>
  <si>
    <t>1753905</t>
  </si>
  <si>
    <t>1852348</t>
  </si>
  <si>
    <t>1638326</t>
  </si>
  <si>
    <t>1652385</t>
  </si>
  <si>
    <t>1543100</t>
  </si>
  <si>
    <t>1847533</t>
  </si>
  <si>
    <t>1651353</t>
  </si>
  <si>
    <t>1845970</t>
  </si>
  <si>
    <t>1651316</t>
  </si>
  <si>
    <t>1544596</t>
  </si>
  <si>
    <t>1671290</t>
  </si>
  <si>
    <t>1848766</t>
  </si>
  <si>
    <t>1662960</t>
  </si>
  <si>
    <t>1529515</t>
  </si>
  <si>
    <t>1850787</t>
  </si>
  <si>
    <t>5121047</t>
  </si>
  <si>
    <t>1637636</t>
  </si>
  <si>
    <t>1762484</t>
  </si>
  <si>
    <t>1852351</t>
  </si>
  <si>
    <t>1686086</t>
  </si>
  <si>
    <t>1686472</t>
  </si>
  <si>
    <t>1717659</t>
  </si>
  <si>
    <t>1566980</t>
  </si>
  <si>
    <t>1651850</t>
  </si>
  <si>
    <t>1694023</t>
  </si>
  <si>
    <t>1753462</t>
  </si>
  <si>
    <t>1730253</t>
  </si>
  <si>
    <t>1753847</t>
  </si>
  <si>
    <t>1837795</t>
  </si>
  <si>
    <t>1836575</t>
  </si>
  <si>
    <t>1532655</t>
  </si>
  <si>
    <t>1652619</t>
  </si>
  <si>
    <t>1730245</t>
  </si>
  <si>
    <t>1526268</t>
  </si>
  <si>
    <t>1846752</t>
  </si>
  <si>
    <t>1845561</t>
  </si>
  <si>
    <t>1852347</t>
  </si>
  <si>
    <t>1545534</t>
  </si>
  <si>
    <t>1846316</t>
  </si>
  <si>
    <t>1664212</t>
  </si>
  <si>
    <t>1543530</t>
  </si>
  <si>
    <t>1690594</t>
  </si>
  <si>
    <t>1781031</t>
  </si>
  <si>
    <t>1697133</t>
  </si>
  <si>
    <t>1845452</t>
  </si>
  <si>
    <t>1685824</t>
  </si>
  <si>
    <t>1848042</t>
  </si>
  <si>
    <t>1664481</t>
  </si>
  <si>
    <t>1846960</t>
  </si>
  <si>
    <t>1649882</t>
  </si>
  <si>
    <t>1752590</t>
  </si>
  <si>
    <t>1832847</t>
  </si>
  <si>
    <t>1652542</t>
  </si>
  <si>
    <t>1542828</t>
  </si>
  <si>
    <t>1852337</t>
  </si>
  <si>
    <t>1845585</t>
  </si>
  <si>
    <t>1852677</t>
  </si>
  <si>
    <t>1852972</t>
  </si>
  <si>
    <t>1530069</t>
  </si>
  <si>
    <t>1651419</t>
  </si>
  <si>
    <t>1530039</t>
  </si>
  <si>
    <t>1845529</t>
  </si>
  <si>
    <t>1695916</t>
  </si>
  <si>
    <t>1686494</t>
  </si>
  <si>
    <t>1758268</t>
  </si>
  <si>
    <t>1784990</t>
  </si>
  <si>
    <t>5121359</t>
  </si>
  <si>
    <t>1675795</t>
  </si>
  <si>
    <t>1554151</t>
  </si>
  <si>
    <t>1649819</t>
  </si>
  <si>
    <t>1675650</t>
  </si>
  <si>
    <t>1686092</t>
  </si>
  <si>
    <t>1554373</t>
  </si>
  <si>
    <t>1728106</t>
  </si>
  <si>
    <t>1850674</t>
  </si>
  <si>
    <t>1845859</t>
  </si>
  <si>
    <t>1536486</t>
  </si>
  <si>
    <t>1661773</t>
  </si>
  <si>
    <t>1638738</t>
  </si>
  <si>
    <t>1701324</t>
  </si>
  <si>
    <t>5121099</t>
  </si>
  <si>
    <t>1742928</t>
  </si>
  <si>
    <t>1847536</t>
  </si>
  <si>
    <t>1753836</t>
  </si>
  <si>
    <t>1753742</t>
  </si>
  <si>
    <t>1638370</t>
  </si>
  <si>
    <t>1845670</t>
  </si>
  <si>
    <t>1638772</t>
  </si>
  <si>
    <t>5122770</t>
  </si>
  <si>
    <t>1690592</t>
  </si>
  <si>
    <t>1742927</t>
  </si>
  <si>
    <t>1740797</t>
  </si>
  <si>
    <t>1649969</t>
  </si>
  <si>
    <t>1686727</t>
  </si>
  <si>
    <t>1649662</t>
  </si>
  <si>
    <t>1846696</t>
  </si>
  <si>
    <t>1556224</t>
  </si>
  <si>
    <t>1621740</t>
  </si>
  <si>
    <t>5121447</t>
  </si>
  <si>
    <t>1686857</t>
  </si>
  <si>
    <t>1662807</t>
  </si>
  <si>
    <t>1854020</t>
  </si>
  <si>
    <t>1530334</t>
  </si>
  <si>
    <t>1534919</t>
  </si>
  <si>
    <t>1535647</t>
  </si>
  <si>
    <t>1848767</t>
  </si>
  <si>
    <t>1845715</t>
  </si>
  <si>
    <t>1663657</t>
  </si>
  <si>
    <t>1543098</t>
  </si>
  <si>
    <t>1845906</t>
  </si>
  <si>
    <t>1845889</t>
  </si>
  <si>
    <t>1846012</t>
  </si>
  <si>
    <t>1686620</t>
  </si>
  <si>
    <t>1698957</t>
  </si>
  <si>
    <t>1710455</t>
  </si>
  <si>
    <t>1845466</t>
  </si>
  <si>
    <t>1555035</t>
  </si>
  <si>
    <t>1638029</t>
  </si>
  <si>
    <t>5121753</t>
  </si>
  <si>
    <t>1686023</t>
  </si>
  <si>
    <t>1651363</t>
  </si>
  <si>
    <t>1627145</t>
  </si>
  <si>
    <t>1848899</t>
  </si>
  <si>
    <t>1697132</t>
  </si>
  <si>
    <t>1535370</t>
  </si>
  <si>
    <t>1545599</t>
  </si>
  <si>
    <t>1835611</t>
  </si>
  <si>
    <t>1837567</t>
  </si>
  <si>
    <t>1845674</t>
  </si>
  <si>
    <t>1757162</t>
  </si>
  <si>
    <t>1622290</t>
  </si>
  <si>
    <t>1532605</t>
  </si>
  <si>
    <t>1852357</t>
  </si>
  <si>
    <t>1530073</t>
  </si>
  <si>
    <t>1727967</t>
  </si>
  <si>
    <t>1846449</t>
  </si>
  <si>
    <t>1730243</t>
  </si>
  <si>
    <t>1760779</t>
  </si>
  <si>
    <t>1565771</t>
  </si>
  <si>
    <t>1685809</t>
  </si>
  <si>
    <t>1699942</t>
  </si>
  <si>
    <t>1669598</t>
  </si>
  <si>
    <t>1566981</t>
  </si>
  <si>
    <t>1685894</t>
  </si>
  <si>
    <t>1845991</t>
  </si>
  <si>
    <t>1815422</t>
  </si>
  <si>
    <t>1753448</t>
  </si>
  <si>
    <t>1680131</t>
  </si>
  <si>
    <t>1662836</t>
  </si>
  <si>
    <t>1652255</t>
  </si>
  <si>
    <t>1847920</t>
  </si>
  <si>
    <t>1846024</t>
  </si>
  <si>
    <t>1639104</t>
  </si>
  <si>
    <t>1651366</t>
  </si>
  <si>
    <t>1845481</t>
  </si>
  <si>
    <t>1638049</t>
  </si>
  <si>
    <t>1649463</t>
  </si>
  <si>
    <t>5122942</t>
  </si>
  <si>
    <t>1848408</t>
  </si>
  <si>
    <t>1674931</t>
  </si>
  <si>
    <t>5122344</t>
  </si>
  <si>
    <t>1846501</t>
  </si>
  <si>
    <t>5122028</t>
  </si>
  <si>
    <t>5122317</t>
  </si>
  <si>
    <t>1651944</t>
  </si>
  <si>
    <t>1671299</t>
  </si>
  <si>
    <t>5121704</t>
  </si>
  <si>
    <t>1675551</t>
  </si>
  <si>
    <t>1689582</t>
  </si>
  <si>
    <t>1675320</t>
  </si>
  <si>
    <t>1627044</t>
  </si>
  <si>
    <t>1719460</t>
  </si>
  <si>
    <t>1523221</t>
  </si>
  <si>
    <t>1835030</t>
  </si>
  <si>
    <t>1836291</t>
  </si>
  <si>
    <t>1847169</t>
  </si>
  <si>
    <t>1690588</t>
  </si>
  <si>
    <t>1849345</t>
  </si>
  <si>
    <t>1651312</t>
  </si>
  <si>
    <t>1663070</t>
  </si>
  <si>
    <t>1846776</t>
  </si>
  <si>
    <t>1850966</t>
  </si>
  <si>
    <t>1845243</t>
  </si>
  <si>
    <t>1752575</t>
  </si>
  <si>
    <t>1530066</t>
  </si>
  <si>
    <t>1555095</t>
  </si>
  <si>
    <t>1712365</t>
  </si>
  <si>
    <t>1845464</t>
  </si>
  <si>
    <t>1729817</t>
  </si>
  <si>
    <t>1711548</t>
  </si>
  <si>
    <t>1836256</t>
  </si>
  <si>
    <t>1675323</t>
  </si>
  <si>
    <t>1686625</t>
  </si>
  <si>
    <t>1820778</t>
  </si>
  <si>
    <t>1842968</t>
  </si>
  <si>
    <t>1611155</t>
  </si>
  <si>
    <t>1536110</t>
  </si>
  <si>
    <t>1727775</t>
  </si>
  <si>
    <t>1846050</t>
  </si>
  <si>
    <t>1845716</t>
  </si>
  <si>
    <t>5121760</t>
  </si>
  <si>
    <t>1649069</t>
  </si>
  <si>
    <t>1674488</t>
  </si>
  <si>
    <t>1845945</t>
  </si>
  <si>
    <t>1685035</t>
  </si>
  <si>
    <t>1675560</t>
  </si>
  <si>
    <t>1836289</t>
  </si>
  <si>
    <t>1852373</t>
  </si>
  <si>
    <t>1630949</t>
  </si>
  <si>
    <t>1530028</t>
  </si>
  <si>
    <t>1651335</t>
  </si>
  <si>
    <t>1846685</t>
  </si>
  <si>
    <t>1753108</t>
  </si>
  <si>
    <t>1718150</t>
  </si>
  <si>
    <t>1686564</t>
  </si>
  <si>
    <t>1718149</t>
  </si>
  <si>
    <t>1635544</t>
  </si>
  <si>
    <t>1852970</t>
  </si>
  <si>
    <t>1719161</t>
  </si>
  <si>
    <t>1744410</t>
  </si>
  <si>
    <t>1844974</t>
  </si>
  <si>
    <t>1543027</t>
  </si>
  <si>
    <t>1535690</t>
  </si>
  <si>
    <t>1626952</t>
  </si>
  <si>
    <t>1611154</t>
  </si>
  <si>
    <t>1666555</t>
  </si>
  <si>
    <t>5121293</t>
  </si>
  <si>
    <t>1737437</t>
  </si>
  <si>
    <t>1603580</t>
  </si>
  <si>
    <t>1762296</t>
  </si>
  <si>
    <t>1637817</t>
  </si>
  <si>
    <t>1752362</t>
  </si>
  <si>
    <t>1759690</t>
  </si>
  <si>
    <t>1638975</t>
  </si>
  <si>
    <t>1649423</t>
  </si>
  <si>
    <t>1543632</t>
  </si>
  <si>
    <t>1846857</t>
  </si>
  <si>
    <t>1835617</t>
  </si>
  <si>
    <t>1651352</t>
  </si>
  <si>
    <t>1818248</t>
  </si>
  <si>
    <t>1845293</t>
  </si>
  <si>
    <t>1549602</t>
  </si>
  <si>
    <t>1843944</t>
  </si>
  <si>
    <t>1612343</t>
  </si>
  <si>
    <t>1848523</t>
  </si>
  <si>
    <t>1523999</t>
  </si>
  <si>
    <t>1846702</t>
  </si>
  <si>
    <t>1778824</t>
  </si>
  <si>
    <t>1735303</t>
  </si>
  <si>
    <t>1671171</t>
  </si>
  <si>
    <t>1851266</t>
  </si>
  <si>
    <t>1845260</t>
  </si>
  <si>
    <t>1638133</t>
  </si>
  <si>
    <t>1844572</t>
  </si>
  <si>
    <t>1848702</t>
  </si>
  <si>
    <t>5122976</t>
  </si>
  <si>
    <t>1845297</t>
  </si>
  <si>
    <t>1735811</t>
  </si>
  <si>
    <t>5120670</t>
  </si>
  <si>
    <t>1690561</t>
  </si>
  <si>
    <t>1664218</t>
  </si>
  <si>
    <t>1671049</t>
  </si>
  <si>
    <t>1690775</t>
  </si>
  <si>
    <t>1698941</t>
  </si>
  <si>
    <t>1530103</t>
  </si>
  <si>
    <t>1845886</t>
  </si>
  <si>
    <t>1837284</t>
  </si>
  <si>
    <t>1719120</t>
  </si>
  <si>
    <t>1518998</t>
  </si>
  <si>
    <t>1546362</t>
  </si>
  <si>
    <t>1852981</t>
  </si>
  <si>
    <t>1649664</t>
  </si>
  <si>
    <t>1847295</t>
  </si>
  <si>
    <t>1603209</t>
  </si>
  <si>
    <t>1601760</t>
  </si>
  <si>
    <t>1728720</t>
  </si>
  <si>
    <t>1847850</t>
  </si>
  <si>
    <t>1649299</t>
  </si>
  <si>
    <t>1611591</t>
  </si>
  <si>
    <t>1593871</t>
  </si>
  <si>
    <t>1733501</t>
  </si>
  <si>
    <t>5120668</t>
  </si>
  <si>
    <t>1845778</t>
  </si>
  <si>
    <t>1649880</t>
  </si>
  <si>
    <t>1852368</t>
  </si>
  <si>
    <t>5121172</t>
  </si>
  <si>
    <t>1651362</t>
  </si>
  <si>
    <t>5122346</t>
  </si>
  <si>
    <t>1523703</t>
  </si>
  <si>
    <t>1638334</t>
  </si>
  <si>
    <t>1753304</t>
  </si>
  <si>
    <t>1846330</t>
  </si>
  <si>
    <t>1748206</t>
  </si>
  <si>
    <t>5120738</t>
  </si>
  <si>
    <t>1852377</t>
  </si>
  <si>
    <t>5120783</t>
  </si>
  <si>
    <t>5121102</t>
  </si>
  <si>
    <t>1621747</t>
  </si>
  <si>
    <t>1612697</t>
  </si>
  <si>
    <t>1852339</t>
  </si>
  <si>
    <t>1664055</t>
  </si>
  <si>
    <t>1566978</t>
  </si>
  <si>
    <t>1529797</t>
  </si>
  <si>
    <t>1543028</t>
  </si>
  <si>
    <t>1814108</t>
  </si>
  <si>
    <t>1711833</t>
  </si>
  <si>
    <t>5121265</t>
  </si>
  <si>
    <t>1836290</t>
  </si>
  <si>
    <t>1832138</t>
  </si>
  <si>
    <t>1711834</t>
  </si>
  <si>
    <t>1652379</t>
  </si>
  <si>
    <t>1674105</t>
  </si>
  <si>
    <t>1535693</t>
  </si>
  <si>
    <t>1620569</t>
  </si>
  <si>
    <t>1697137</t>
  </si>
  <si>
    <t>1620570</t>
  </si>
  <si>
    <t>1663922</t>
  </si>
  <si>
    <t>1844179</t>
  </si>
  <si>
    <t>1649289</t>
  </si>
  <si>
    <t>1845665</t>
  </si>
  <si>
    <t>5121645</t>
  </si>
  <si>
    <t>1663959</t>
  </si>
  <si>
    <t>1845676</t>
  </si>
  <si>
    <t>1843339</t>
  </si>
  <si>
    <t>1709855</t>
  </si>
  <si>
    <t>1847307</t>
  </si>
  <si>
    <t>1680345</t>
  </si>
  <si>
    <t>1674932</t>
  </si>
  <si>
    <t>1814099</t>
  </si>
  <si>
    <t>1844559</t>
  </si>
  <si>
    <t>1687105</t>
  </si>
  <si>
    <t>1753207</t>
  </si>
  <si>
    <t>1844564</t>
  </si>
  <si>
    <t>1753410</t>
  </si>
  <si>
    <t>1845924</t>
  </si>
  <si>
    <t>1638997</t>
  </si>
  <si>
    <t>1759793</t>
  </si>
  <si>
    <t>1638758</t>
  </si>
  <si>
    <t>1844556</t>
  </si>
  <si>
    <t>1527722</t>
  </si>
  <si>
    <t>1835244</t>
  </si>
  <si>
    <t>1620568</t>
  </si>
  <si>
    <t>1638154</t>
  </si>
  <si>
    <t>1664295</t>
  </si>
  <si>
    <t>1530161</t>
  </si>
  <si>
    <t>1530256</t>
  </si>
  <si>
    <t>1852374</t>
  </si>
  <si>
    <t>1530068</t>
  </si>
  <si>
    <t>1750496</t>
  </si>
  <si>
    <t>1845911</t>
  </si>
  <si>
    <t>1653438</t>
  </si>
  <si>
    <t>1659415</t>
  </si>
  <si>
    <t>5121054</t>
  </si>
  <si>
    <t>1604646</t>
  </si>
  <si>
    <t>1753072</t>
  </si>
  <si>
    <t>1529888</t>
  </si>
  <si>
    <t>1649604</t>
  </si>
  <si>
    <t>1849223</t>
  </si>
  <si>
    <t>1638031</t>
  </si>
  <si>
    <t>1852346</t>
  </si>
  <si>
    <t>1845468</t>
  </si>
  <si>
    <t>1612336</t>
  </si>
  <si>
    <t>1846683</t>
  </si>
  <si>
    <t>1757737</t>
  </si>
  <si>
    <t>1844989</t>
  </si>
  <si>
    <t>1846356</t>
  </si>
  <si>
    <t>1845249</t>
  </si>
  <si>
    <t>1845668</t>
  </si>
  <si>
    <t>1650329</t>
  </si>
  <si>
    <t>1846861</t>
  </si>
  <si>
    <t>1853668</t>
  </si>
  <si>
    <t>1530255</t>
  </si>
  <si>
    <t>1845863</t>
  </si>
  <si>
    <t>1772264</t>
  </si>
  <si>
    <t>1649661</t>
  </si>
  <si>
    <t>1651364</t>
  </si>
  <si>
    <t>1671157</t>
  </si>
  <si>
    <t>1852371</t>
  </si>
  <si>
    <t>1739996</t>
  </si>
  <si>
    <t>1742965</t>
  </si>
  <si>
    <t>1735524</t>
  </si>
  <si>
    <t>1708461</t>
  </si>
  <si>
    <t>1852365</t>
  </si>
  <si>
    <t>1846687</t>
  </si>
  <si>
    <t>1530222</t>
  </si>
  <si>
    <t>1534913</t>
  </si>
  <si>
    <t>1543675</t>
  </si>
  <si>
    <t>1530220</t>
  </si>
  <si>
    <t>1597315</t>
  </si>
  <si>
    <t>1651361</t>
  </si>
  <si>
    <t>1652440</t>
  </si>
  <si>
    <t>1843952</t>
  </si>
  <si>
    <t>5121202</t>
  </si>
  <si>
    <t>1536476</t>
  </si>
  <si>
    <t>1852362</t>
  </si>
  <si>
    <t>1661775</t>
  </si>
  <si>
    <t>1846055</t>
  </si>
  <si>
    <t>1846027</t>
  </si>
  <si>
    <t>1845786</t>
  </si>
  <si>
    <t>1735271</t>
  </si>
  <si>
    <t>1852366</t>
  </si>
  <si>
    <t>1848263</t>
  </si>
  <si>
    <t>1523699</t>
  </si>
  <si>
    <t>5122320</t>
  </si>
  <si>
    <t>1674490</t>
  </si>
  <si>
    <t>1671296</t>
  </si>
  <si>
    <t>1763886</t>
  </si>
  <si>
    <t>1844197</t>
  </si>
  <si>
    <t>1777661</t>
  </si>
  <si>
    <t>1742760</t>
  </si>
  <si>
    <t>1675724</t>
  </si>
  <si>
    <t>1650368</t>
  </si>
  <si>
    <t>1686426</t>
  </si>
  <si>
    <t>1844972</t>
  </si>
  <si>
    <t>1530072</t>
  </si>
  <si>
    <t>1849332</t>
  </si>
  <si>
    <t>1852369</t>
  </si>
  <si>
    <t>1844823</t>
  </si>
  <si>
    <t>1814030</t>
  </si>
  <si>
    <t>1846801</t>
  </si>
  <si>
    <t>1526652</t>
  </si>
  <si>
    <t>1689589</t>
  </si>
  <si>
    <t>1849168</t>
  </si>
  <si>
    <t>1832452</t>
  </si>
  <si>
    <t>1845672</t>
  </si>
  <si>
    <t>1752364</t>
  </si>
  <si>
    <t>1548044</t>
  </si>
  <si>
    <t>1675719</t>
  </si>
  <si>
    <t>1543060</t>
  </si>
  <si>
    <t>1637725</t>
  </si>
  <si>
    <t>1638998</t>
  </si>
  <si>
    <t>1846314</t>
  </si>
  <si>
    <t>1562783</t>
  </si>
  <si>
    <t>1686413</t>
  </si>
  <si>
    <t>1664155</t>
  </si>
  <si>
    <t>1671503</t>
  </si>
  <si>
    <t>1661790</t>
  </si>
  <si>
    <t>1736514</t>
  </si>
  <si>
    <t>1675556</t>
  </si>
  <si>
    <t>1687385</t>
  </si>
  <si>
    <t>1638325</t>
  </si>
  <si>
    <t>1844196</t>
  </si>
  <si>
    <t>1758659</t>
  </si>
  <si>
    <t>1563658</t>
  </si>
  <si>
    <t>1852364</t>
  </si>
  <si>
    <t>1814031</t>
  </si>
  <si>
    <t>1752469</t>
  </si>
  <si>
    <t>1774029</t>
  </si>
  <si>
    <t>1662838</t>
  </si>
  <si>
    <t>1847381</t>
  </si>
  <si>
    <t>1651355</t>
  </si>
  <si>
    <t>5121309</t>
  </si>
  <si>
    <t>1603581</t>
  </si>
  <si>
    <t>1752419</t>
  </si>
  <si>
    <t>1651365</t>
  </si>
  <si>
    <t>1852338</t>
  </si>
  <si>
    <t>1649678</t>
  </si>
  <si>
    <t>1850748</t>
  </si>
  <si>
    <t>1845765</t>
  </si>
  <si>
    <t>1530383</t>
  </si>
  <si>
    <t>1651327</t>
  </si>
  <si>
    <t>1849492</t>
  </si>
  <si>
    <t>1663067</t>
  </si>
  <si>
    <t>5122725</t>
  </si>
  <si>
    <t>1846712</t>
  </si>
  <si>
    <t>1748205</t>
  </si>
  <si>
    <t>1731409</t>
  </si>
  <si>
    <t>1849454</t>
  </si>
  <si>
    <t>1723141</t>
  </si>
  <si>
    <t>1850705</t>
  </si>
  <si>
    <t>1532641</t>
  </si>
  <si>
    <t>5121351</t>
  </si>
  <si>
    <t>5121042</t>
  </si>
  <si>
    <t>1536133</t>
  </si>
  <si>
    <t>1671307</t>
  </si>
  <si>
    <t>1798413</t>
  </si>
  <si>
    <t>1740643</t>
  </si>
  <si>
    <t>1540661</t>
  </si>
  <si>
    <t>1850967</t>
  </si>
  <si>
    <t>1843338</t>
  </si>
  <si>
    <t>1752500</t>
  </si>
  <si>
    <t>1738890</t>
  </si>
  <si>
    <t>1846086</t>
  </si>
  <si>
    <t>1637644</t>
  </si>
  <si>
    <t>1711503</t>
  </si>
  <si>
    <t>1845998</t>
  </si>
  <si>
    <t>1652371</t>
  </si>
  <si>
    <t>5120747</t>
  </si>
  <si>
    <t>1753563</t>
  </si>
  <si>
    <t>1753965</t>
  </si>
  <si>
    <t>1849456</t>
  </si>
  <si>
    <t>1555101</t>
  </si>
  <si>
    <t>1846689</t>
  </si>
  <si>
    <t>1731310</t>
  </si>
  <si>
    <t>1845776</t>
  </si>
  <si>
    <t>1686420</t>
  </si>
  <si>
    <t>1730252</t>
  </si>
  <si>
    <t>1674965</t>
  </si>
  <si>
    <t>1690673</t>
  </si>
  <si>
    <t>1836727</t>
  </si>
  <si>
    <t>1698961</t>
  </si>
  <si>
    <t>1581850</t>
  </si>
  <si>
    <t>1674234</t>
  </si>
  <si>
    <t>1718677</t>
  </si>
  <si>
    <t>1850716</t>
  </si>
  <si>
    <t>1852361</t>
  </si>
  <si>
    <t>1845784</t>
  </si>
  <si>
    <t>1728088</t>
  </si>
  <si>
    <t>1526943</t>
  </si>
  <si>
    <t>1777623</t>
  </si>
  <si>
    <t>1845193</t>
  </si>
  <si>
    <t>1638489</t>
  </si>
  <si>
    <t>1664228</t>
  </si>
  <si>
    <t>1604775</t>
  </si>
  <si>
    <t>1772835</t>
  </si>
  <si>
    <t>1852394</t>
  </si>
  <si>
    <t>5121474</t>
  </si>
  <si>
    <t>1847545</t>
  </si>
  <si>
    <t>1530303</t>
  </si>
  <si>
    <t>1852977</t>
  </si>
  <si>
    <t>1753706</t>
  </si>
  <si>
    <t>1845431</t>
  </si>
  <si>
    <t>1517920</t>
  </si>
  <si>
    <t>1844816</t>
  </si>
  <si>
    <t>5121200</t>
  </si>
  <si>
    <t>1852654</t>
  </si>
  <si>
    <t>1638129</t>
  </si>
  <si>
    <t>1852360</t>
  </si>
  <si>
    <t>1640447</t>
  </si>
  <si>
    <t>1752864</t>
  </si>
  <si>
    <t>1644732</t>
  </si>
  <si>
    <t>1621819</t>
  </si>
  <si>
    <t>1611163</t>
  </si>
  <si>
    <t>1530258</t>
  </si>
  <si>
    <t>1852965</t>
  </si>
  <si>
    <t>1530613</t>
  </si>
  <si>
    <t>1849162</t>
  </si>
  <si>
    <t>1845465</t>
  </si>
  <si>
    <t>1697150</t>
  </si>
  <si>
    <t>1711493</t>
  </si>
  <si>
    <t>1697662</t>
  </si>
  <si>
    <t>1668349</t>
  </si>
  <si>
    <t>1710729</t>
  </si>
  <si>
    <t>1752639</t>
  </si>
  <si>
    <t>1712634</t>
  </si>
  <si>
    <t>5121079</t>
  </si>
  <si>
    <t>1843019</t>
  </si>
  <si>
    <t>1663655</t>
  </si>
  <si>
    <t>1845555</t>
  </si>
  <si>
    <t>1649677</t>
  </si>
  <si>
    <t>1686499</t>
  </si>
  <si>
    <t>1708459</t>
  </si>
  <si>
    <t>1543105</t>
  </si>
  <si>
    <t>1845282</t>
  </si>
  <si>
    <t>1649696</t>
  </si>
  <si>
    <t>1669633</t>
  </si>
  <si>
    <t>1675717</t>
  </si>
  <si>
    <t>1610117</t>
  </si>
  <si>
    <t>5121087</t>
  </si>
  <si>
    <t>1719634</t>
  </si>
  <si>
    <t>1734662</t>
  </si>
  <si>
    <t>1710731</t>
  </si>
  <si>
    <t>1674283</t>
  </si>
  <si>
    <t>1650944</t>
  </si>
  <si>
    <t>1674530</t>
  </si>
  <si>
    <t>1761906</t>
  </si>
  <si>
    <t>1631572</t>
  </si>
  <si>
    <t>1652063</t>
  </si>
  <si>
    <t>1543376</t>
  </si>
  <si>
    <t>1687292</t>
  </si>
  <si>
    <t>1686191</t>
  </si>
  <si>
    <t>1699776</t>
  </si>
  <si>
    <t>5122934</t>
  </si>
  <si>
    <t>1846699</t>
  </si>
  <si>
    <t>1752468</t>
  </si>
  <si>
    <t>1845472</t>
  </si>
  <si>
    <t>1848924</t>
  </si>
  <si>
    <t>1536485</t>
  </si>
  <si>
    <t>1562456</t>
  </si>
  <si>
    <t>1690212</t>
  </si>
  <si>
    <t>1633166</t>
  </si>
  <si>
    <t>1643994</t>
  </si>
  <si>
    <t>1852355</t>
  </si>
  <si>
    <t>1843205</t>
  </si>
  <si>
    <t>1843449</t>
  </si>
  <si>
    <t>1752787</t>
  </si>
  <si>
    <t>1698925</t>
  </si>
  <si>
    <t>1845995</t>
  </si>
  <si>
    <t>1686085</t>
  </si>
  <si>
    <t>1686487</t>
  </si>
  <si>
    <t>1674532</t>
  </si>
  <si>
    <t>1727837</t>
  </si>
  <si>
    <t>1652393</t>
  </si>
  <si>
    <t>1637818</t>
  </si>
  <si>
    <t>1848780</t>
  </si>
  <si>
    <t>1753388</t>
  </si>
  <si>
    <t>1847778</t>
  </si>
  <si>
    <t>1763824</t>
  </si>
  <si>
    <t>1699773</t>
  </si>
  <si>
    <t>1675418</t>
  </si>
  <si>
    <t>1545631</t>
  </si>
  <si>
    <t>1844690</t>
  </si>
  <si>
    <t>1853494</t>
  </si>
  <si>
    <t>1544972</t>
  </si>
  <si>
    <t>1847081</t>
  </si>
  <si>
    <t>1649137</t>
  </si>
  <si>
    <t>1663456</t>
  </si>
  <si>
    <t>1844009</t>
  </si>
  <si>
    <t>1536484</t>
  </si>
  <si>
    <t>1845739</t>
  </si>
  <si>
    <t>1744274</t>
  </si>
  <si>
    <t>1573913</t>
  </si>
  <si>
    <t>1836292</t>
  </si>
  <si>
    <t>1845939</t>
  </si>
  <si>
    <t>1848526</t>
  </si>
  <si>
    <t>1846985</t>
  </si>
  <si>
    <t>1638048</t>
  </si>
  <si>
    <t>1675558</t>
  </si>
  <si>
    <t>1612349</t>
  </si>
  <si>
    <t>1686621</t>
  </si>
  <si>
    <t>1663656</t>
  </si>
  <si>
    <t>1767910</t>
  </si>
  <si>
    <t>1608957</t>
  </si>
  <si>
    <t>1631582</t>
  </si>
  <si>
    <t>1846855</t>
  </si>
  <si>
    <t>1848699</t>
  </si>
  <si>
    <t>1544983</t>
  </si>
  <si>
    <t>1814029</t>
  </si>
  <si>
    <t>1835054</t>
  </si>
  <si>
    <t>1843020</t>
  </si>
  <si>
    <t>1564434</t>
  </si>
  <si>
    <t>1853492</t>
  </si>
  <si>
    <t>1685896</t>
  </si>
  <si>
    <t>1835721</t>
  </si>
  <si>
    <t>1728499</t>
  </si>
  <si>
    <t>5121241</t>
  </si>
  <si>
    <t>1580260</t>
  </si>
  <si>
    <t>1848404</t>
  </si>
  <si>
    <t>1753426</t>
  </si>
  <si>
    <t>1612350</t>
  </si>
  <si>
    <t>1685038</t>
  </si>
  <si>
    <t>1845427</t>
  </si>
  <si>
    <t>5120959</t>
  </si>
  <si>
    <t>1845898</t>
  </si>
  <si>
    <t>1594929</t>
  </si>
  <si>
    <t>1545538</t>
  </si>
  <si>
    <t>5121277</t>
  </si>
  <si>
    <t>1603459</t>
  </si>
  <si>
    <t>1753930</t>
  </si>
  <si>
    <t>1686184</t>
  </si>
  <si>
    <t>1649680</t>
  </si>
  <si>
    <t>1686724</t>
  </si>
  <si>
    <t>1638946</t>
  </si>
  <si>
    <t>1753398</t>
  </si>
  <si>
    <t>1744544</t>
  </si>
  <si>
    <t>1639010</t>
  </si>
  <si>
    <t>1681782</t>
  </si>
  <si>
    <t>1753206</t>
  </si>
  <si>
    <t>1831413</t>
  </si>
  <si>
    <t>1730238</t>
  </si>
  <si>
    <t>1848664</t>
  </si>
  <si>
    <t>1845294</t>
  </si>
  <si>
    <t>1534912</t>
  </si>
  <si>
    <t>1847436</t>
  </si>
  <si>
    <t>1635550</t>
  </si>
  <si>
    <t>1543678</t>
  </si>
  <si>
    <t>1753709</t>
  </si>
  <si>
    <t>1709773</t>
  </si>
  <si>
    <t>1638459</t>
  </si>
  <si>
    <t>1753701</t>
  </si>
  <si>
    <t>1520486</t>
  </si>
  <si>
    <t>1545536</t>
  </si>
  <si>
    <t>1814668</t>
  </si>
  <si>
    <t>1843004</t>
  </si>
  <si>
    <t>1535697</t>
  </si>
  <si>
    <t>1627438</t>
  </si>
  <si>
    <t>1845524</t>
  </si>
  <si>
    <t>1635551</t>
  </si>
  <si>
    <t>1848868</t>
  </si>
  <si>
    <t>1534914</t>
  </si>
  <si>
    <t>1848361</t>
  </si>
  <si>
    <t>1530221</t>
  </si>
  <si>
    <t>1543040</t>
  </si>
  <si>
    <t>1671285</t>
  </si>
  <si>
    <t>1535008</t>
  </si>
  <si>
    <t>1519319</t>
  </si>
  <si>
    <t>1849175</t>
  </si>
  <si>
    <t>1850764</t>
  </si>
  <si>
    <t>1520424</t>
  </si>
  <si>
    <t>1686090</t>
  </si>
  <si>
    <t>1697661</t>
  </si>
  <si>
    <t>1630093</t>
  </si>
  <si>
    <t>1741204</t>
  </si>
  <si>
    <t>1694478</t>
  </si>
  <si>
    <t>1727995</t>
  </si>
  <si>
    <t>1671221</t>
  </si>
  <si>
    <t>1628095</t>
  </si>
  <si>
    <t>1526930</t>
  </si>
  <si>
    <t>1545540</t>
  </si>
  <si>
    <t>1845806</t>
  </si>
  <si>
    <t>1675722</t>
  </si>
  <si>
    <t>1663715</t>
  </si>
  <si>
    <t>1845968</t>
  </si>
  <si>
    <t>1805686</t>
  </si>
  <si>
    <t>1671279</t>
  </si>
  <si>
    <t>1675324</t>
  </si>
  <si>
    <t>1578946</t>
  </si>
  <si>
    <t>1675718</t>
  </si>
  <si>
    <t>1698927</t>
  </si>
  <si>
    <t>1568827</t>
  </si>
  <si>
    <t>1845471</t>
  </si>
  <si>
    <t>1664555</t>
  </si>
  <si>
    <t>1846001</t>
  </si>
  <si>
    <t>1690553</t>
  </si>
  <si>
    <t>1649961</t>
  </si>
  <si>
    <t>5121046</t>
  </si>
  <si>
    <t>1835122</t>
  </si>
  <si>
    <t>1844990</t>
  </si>
  <si>
    <t>1850693</t>
  </si>
  <si>
    <t>1526931</t>
  </si>
  <si>
    <t>1850852</t>
  </si>
  <si>
    <t>1816249</t>
  </si>
  <si>
    <t>1850955</t>
  </si>
  <si>
    <t>1532604</t>
  </si>
  <si>
    <t>1731259</t>
  </si>
  <si>
    <t>1845927</t>
  </si>
  <si>
    <t>1847534</t>
  </si>
  <si>
    <t>1675561</t>
  </si>
  <si>
    <t>1852370</t>
  </si>
  <si>
    <t>1557345</t>
  </si>
  <si>
    <t>1753812</t>
  </si>
  <si>
    <t>1845526</t>
  </si>
  <si>
    <t>1526921</t>
  </si>
  <si>
    <t>1846045</t>
  </si>
  <si>
    <t>1679811</t>
  </si>
  <si>
    <t>1835486</t>
  </si>
  <si>
    <t>1752593</t>
  </si>
  <si>
    <t>1518922</t>
  </si>
  <si>
    <t>1680491</t>
  </si>
  <si>
    <t>1752891</t>
  </si>
  <si>
    <t>1604536</t>
  </si>
  <si>
    <t>1718144</t>
  </si>
  <si>
    <t>1719188</t>
  </si>
  <si>
    <t>1842990</t>
  </si>
  <si>
    <t>1574066</t>
  </si>
  <si>
    <t>1674233</t>
  </si>
  <si>
    <t>1845892</t>
  </si>
  <si>
    <t>1534916</t>
  </si>
  <si>
    <t>1710717</t>
  </si>
  <si>
    <t>1846324</t>
  </si>
  <si>
    <t>1844666</t>
  </si>
  <si>
    <t>1845766</t>
  </si>
  <si>
    <t>1639129</t>
  </si>
  <si>
    <t>1597367</t>
  </si>
  <si>
    <t>1735855</t>
  </si>
  <si>
    <t>5121111</t>
  </si>
  <si>
    <t>1710456</t>
  </si>
  <si>
    <t>1615448</t>
  </si>
  <si>
    <t>1690596</t>
  </si>
  <si>
    <t>1769316</t>
  </si>
  <si>
    <t>1530223</t>
  </si>
  <si>
    <t>1818170</t>
  </si>
  <si>
    <t>1728126</t>
  </si>
  <si>
    <t>1567989</t>
  </si>
  <si>
    <t>1846046</t>
  </si>
  <si>
    <t>1690796</t>
  </si>
  <si>
    <t>1567990</t>
  </si>
  <si>
    <t>1639021</t>
  </si>
  <si>
    <t>1518053</t>
  </si>
  <si>
    <t>1626966</t>
  </si>
  <si>
    <t>1850731</t>
  </si>
  <si>
    <t>1846021</t>
  </si>
  <si>
    <t>1675573</t>
  </si>
  <si>
    <t>1752378</t>
  </si>
  <si>
    <t>1698945</t>
  </si>
  <si>
    <t>1836079</t>
  </si>
  <si>
    <t>1754143</t>
  </si>
  <si>
    <t>1612338</t>
  </si>
  <si>
    <t>1844970</t>
  </si>
  <si>
    <t>1529877</t>
  </si>
  <si>
    <t>5121113</t>
  </si>
  <si>
    <t>1543126</t>
  </si>
  <si>
    <t>1690587</t>
  </si>
  <si>
    <t>1711398</t>
  </si>
  <si>
    <t>1536479</t>
  </si>
  <si>
    <t>1845867</t>
  </si>
  <si>
    <t>1719124</t>
  </si>
  <si>
    <t>1567983</t>
  </si>
  <si>
    <t>1543058</t>
  </si>
  <si>
    <t>1752923</t>
  </si>
  <si>
    <t>1670281</t>
  </si>
  <si>
    <t>1847375</t>
  </si>
  <si>
    <t>1847382</t>
  </si>
  <si>
    <t>1846017</t>
  </si>
  <si>
    <t>1613378</t>
  </si>
  <si>
    <t>1566601</t>
  </si>
  <si>
    <t>1530086</t>
  </si>
  <si>
    <t>UNIK GROUP</t>
  </si>
  <si>
    <t>BAJA FERRIES (TRANSPORTADORA GEOS)</t>
  </si>
  <si>
    <t/>
  </si>
  <si>
    <t>CEVA LOGISTICS</t>
  </si>
  <si>
    <t>TRAXIÓN</t>
  </si>
  <si>
    <t>CORPORACIÓN RAYMOND DE MÉXICO</t>
  </si>
  <si>
    <t>SCANIA DE MÉXICO S.A. DE C.V.</t>
  </si>
  <si>
    <t>FUJIFILM DE MEXICO</t>
  </si>
  <si>
    <t>TVH PARTS MÉXICO S. DE R.L. DE C..V.</t>
  </si>
  <si>
    <t>NEOHYUNDAI MÉXICO</t>
  </si>
  <si>
    <t>DHL EXPRESS MÉXICO</t>
  </si>
  <si>
    <t>ALMACENADORA ACCEL</t>
  </si>
  <si>
    <t>COLLIERS INTERNACIONAL</t>
  </si>
  <si>
    <t>GEOTAB INC.</t>
  </si>
  <si>
    <t>COPAMEX INDUSTRIAS (PLANTA MONTERREY)</t>
  </si>
  <si>
    <t>CEMEX SERVICIOS LOGÍSTICOS</t>
  </si>
  <si>
    <t>KOM INTERNACIONAL</t>
  </si>
  <si>
    <t>MÉTRICA MÓVIL</t>
  </si>
  <si>
    <t>POINTER</t>
  </si>
  <si>
    <t>RYDER CAPITAL, S.A.</t>
  </si>
  <si>
    <t>TSOL &amp; HIGHJUMP</t>
  </si>
  <si>
    <t>KUEHNE + NAGEL, S.A. DE C.V.</t>
  </si>
  <si>
    <t>3M MEXICO (DIV. EMPAQUES Y ADHESIVOS)</t>
  </si>
  <si>
    <t>AUTO LÍNEAS AMÉRICA (ALASA); ACTION TRANSPORT AT TRANSPORTES); TJA TRANSPORTES; TLH TRANSPORTES ( TR</t>
  </si>
  <si>
    <t>GLOBAL EQUIPMENT S.A. DE C.V.</t>
  </si>
  <si>
    <t>FRIALSA FRIGORÍFICOS, S.A. DE C.V.</t>
  </si>
  <si>
    <t>TOYOTA TSUSHO CORPORATION DE MÉXICO</t>
  </si>
  <si>
    <t>DICKA LOGISTICS</t>
  </si>
  <si>
    <t>MOMATT</t>
  </si>
  <si>
    <t>EL CRISOL</t>
  </si>
  <si>
    <t>KORBER LOGISTICS</t>
  </si>
  <si>
    <t>XPO LOGISTICS INC</t>
  </si>
  <si>
    <t>SCANIA MÉXICO</t>
  </si>
  <si>
    <t>HENKEL (ADHESIVE TECHN./ INDUSTRIAL)</t>
  </si>
  <si>
    <t>LOGISTICA SESÉ MEXICO</t>
  </si>
  <si>
    <t>TRANSPORTES CASTORES DE BAJA CALIFORNIA S.A. DE C.V.</t>
  </si>
  <si>
    <t>PRODUCTOS METALICOS STEELE, SA DE CV</t>
  </si>
  <si>
    <t>ENCUMEX</t>
  </si>
  <si>
    <t>GRUPO LOGISTICS</t>
  </si>
  <si>
    <t>ATP ALTAMIRA</t>
  </si>
  <si>
    <t>VIANNEY TEXTIL HOGAR SA DE CV</t>
  </si>
  <si>
    <t>GRUPO PALOS GARZA</t>
  </si>
  <si>
    <t>PROJECT44</t>
  </si>
  <si>
    <t>CORPORATIVO UNNE</t>
  </si>
  <si>
    <t>EXXONMOBIL MÉXICO, S.A. DE C.V.</t>
  </si>
  <si>
    <t>EKOMERCIO (GRUPO GEKBE -GRUPO EKOMERCIO BUZÓN E-)</t>
  </si>
  <si>
    <t>PARQUE INDUSTRIAL EL COLORADO</t>
  </si>
  <si>
    <t>FLOW-MEXA S.A. DE C.V. SISTEMAS INTERFLO</t>
  </si>
  <si>
    <t>HADRON LOGISTICS, S.A. DE C.V.</t>
  </si>
  <si>
    <t>STÖCKLIN LOGISTICS MÉXICO S.A. DE C.V.</t>
  </si>
  <si>
    <t>PENSKE LOGISTICS</t>
  </si>
  <si>
    <t>ABINBEV</t>
  </si>
  <si>
    <t>361 LOGÍSTICA P.O.P (GRUPO COSMIC)</t>
  </si>
  <si>
    <t>TIBA MÉXICO S.A. DE C.V.</t>
  </si>
  <si>
    <t>Asistencia</t>
  </si>
  <si>
    <t>No</t>
  </si>
  <si>
    <t>Si</t>
  </si>
  <si>
    <t>PACKSYS</t>
  </si>
  <si>
    <t>LA CORONA</t>
  </si>
  <si>
    <t>PEPSI</t>
  </si>
  <si>
    <t>TRAMONTINA</t>
  </si>
  <si>
    <t>ROCA MONTACARGAS</t>
  </si>
  <si>
    <t>QUAKER STATE</t>
  </si>
  <si>
    <t>JUMEX</t>
  </si>
  <si>
    <t>ESTRELLA ROJA</t>
  </si>
  <si>
    <t>HOSPITAL DE LA LUZ</t>
  </si>
  <si>
    <t>SCHAEFFLER AUTOMOTIVE AFTERMARKET MEXICO</t>
  </si>
  <si>
    <t>MUNICIPIO DE TONALA</t>
  </si>
  <si>
    <t>IMPORTADORA ALVASAL</t>
  </si>
  <si>
    <t>JOHNSON &amp; JOHNSON</t>
  </si>
  <si>
    <t>SADE BUSINESS</t>
  </si>
  <si>
    <t>BARA</t>
  </si>
  <si>
    <t>EXODUS</t>
  </si>
  <si>
    <t>GRUPO TCC COLOMBIA</t>
  </si>
  <si>
    <t>LABORATORIOS SANFER</t>
  </si>
  <si>
    <t>LESAFFRE MEXICO</t>
  </si>
  <si>
    <t>GRANDSHOPPING MEXICO</t>
  </si>
  <si>
    <t>PHILIP MORRIS INTERNATIONAL</t>
  </si>
  <si>
    <t>LINDE MEXICO</t>
  </si>
  <si>
    <t>REGION MONTANA DE CAMIONES</t>
  </si>
  <si>
    <t>KKAF SEGURIDAD PRIVADA</t>
  </si>
  <si>
    <t>PELDAÑOS</t>
  </si>
  <si>
    <t>XPERTAL GLOBAL SERVICES</t>
  </si>
  <si>
    <t>NUESTRO SECRETO</t>
  </si>
  <si>
    <t>ELAM TOLUCA</t>
  </si>
  <si>
    <t>RIACTOR MULTIMEDIA</t>
  </si>
  <si>
    <t>HARTING TECHNOLOGY GROUP</t>
  </si>
  <si>
    <t>FAW MEXICO</t>
  </si>
  <si>
    <t>MOENDICIO</t>
  </si>
  <si>
    <t>SECOMEX</t>
  </si>
  <si>
    <t>ATMINTERSERV</t>
  </si>
  <si>
    <t>ACEITES COMESTIBLES</t>
  </si>
  <si>
    <t>GANADERIA</t>
  </si>
  <si>
    <t>INGREDIENTES Y ADITIVOS</t>
  </si>
  <si>
    <t>MAQUINARIA</t>
  </si>
  <si>
    <t>BEBIDAS - CARBONATADAS</t>
  </si>
  <si>
    <t>PLASTICOS</t>
  </si>
  <si>
    <t>EMBOTELLADORA</t>
  </si>
  <si>
    <t>CEREALES</t>
  </si>
  <si>
    <t>MANTENIMIENTO - AUTOMOTRIZ</t>
  </si>
  <si>
    <t>BEBIDAS - AGUA NATURAL</t>
  </si>
  <si>
    <t>PETROQUIMICA</t>
  </si>
  <si>
    <t>RESTAURANTES Y HOTELES</t>
  </si>
  <si>
    <t>AGENTES ADUANALES</t>
  </si>
  <si>
    <t>MADERA</t>
  </si>
  <si>
    <t>DE LA CONSTRUCCIÓN</t>
  </si>
  <si>
    <t>ENERGIA</t>
  </si>
  <si>
    <t>SIDERURGIA</t>
  </si>
  <si>
    <t>BEBIDAS - BEBIDAS ALCOHOLICAS</t>
  </si>
  <si>
    <t>BEBEIDAS - BEBIDAS SABORIZADAS</t>
  </si>
  <si>
    <t>CARNICO</t>
  </si>
  <si>
    <t>PAPELERIA</t>
  </si>
  <si>
    <t>CAF MEXICO</t>
  </si>
  <si>
    <t>BEBIDAS - BEBIDAS SABORIZADAS</t>
  </si>
  <si>
    <t>LOGISTICA - LOGISTICA INTEGRAL</t>
  </si>
  <si>
    <t>INFRAESTRUCTURA Y EQUIPAMIENTO PARA CENTROS DE DISTRIBUCION</t>
  </si>
  <si>
    <t>SERVICIOS - LOGISTICA</t>
  </si>
  <si>
    <t>INDUSTRIAL - ALIMENTACION</t>
  </si>
  <si>
    <t>INDUSTRIAL - LOGISTICA</t>
  </si>
  <si>
    <t>MOVIMIENTO Y CONTROL DE MATERIALES</t>
  </si>
  <si>
    <t>SEGURIDAD DE CARGA Y PERSONAS</t>
  </si>
  <si>
    <t>ALMIDONES</t>
  </si>
  <si>
    <t>METODOS DE CONTROL Y LABORATORIO</t>
  </si>
  <si>
    <t>ASESORAMIENTO</t>
  </si>
  <si>
    <t>AGROPECUARIO - ALIMENTACION</t>
  </si>
  <si>
    <t>PROVEEDORES DEL SECTOR</t>
  </si>
  <si>
    <t>SERVICIOS - ALIMENTACION</t>
  </si>
  <si>
    <t>GRASAS, ACEITES, ESENCIAS Y FRAGANCIAS</t>
  </si>
  <si>
    <t>ESTANTERIAS, RACKS Y SIMILARES</t>
  </si>
  <si>
    <t>ALIMENTOS ENLATADOS</t>
  </si>
  <si>
    <t>DULCES</t>
  </si>
  <si>
    <t>MONTACARGAS, AUTOELEVADORES Y PALETIZADORES</t>
  </si>
  <si>
    <t>SEGUIMIENTO Y CONTROL DE FLOTAS</t>
  </si>
  <si>
    <t>AGENTES DE CARGA</t>
  </si>
  <si>
    <t>ALMIDONES MODIFICADOS</t>
  </si>
  <si>
    <t>CONSULTORAS DE PROCESOS LOGISTICOS</t>
  </si>
  <si>
    <t>EQUIPO DE AUTOMATIZACION Y ROBOTICA</t>
  </si>
  <si>
    <t>COMERCIALIZADORAS - MAQUINARIA PARA PROCESAR ALIMENTOS</t>
  </si>
  <si>
    <t>ORGANIZADORES DE EVENTOS</t>
  </si>
  <si>
    <t>ALIMENTOS CONGELADOS</t>
  </si>
  <si>
    <t>ALIMENTOS DESHIDRATADOS</t>
  </si>
  <si>
    <t xml:space="preserve">INDUSTRIAL </t>
  </si>
  <si>
    <t>IDUSTRIAL</t>
  </si>
  <si>
    <t>GRUPO FERRERO</t>
  </si>
  <si>
    <t>CARGA</t>
  </si>
  <si>
    <t>HARINAS</t>
  </si>
  <si>
    <t>redireccionará al área correspondiente</t>
  </si>
  <si>
    <t>EDGAR MAYA</t>
  </si>
  <si>
    <t>FRIDA NUÑEZ</t>
  </si>
  <si>
    <t>ERIK GARDUÑO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</si>
</sst>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9">
    <xf numFmtId="0" fontId="0" fillId="0" borderId="0" xfId="0"/>
    <xf numFmtId="0" fontId="2" fillId="0" borderId="0" xfId="0" applyFont="1"/>
    <xf numFmtId="0" fontId="3" fillId="2" borderId="0" xfId="0" applyFont="1" applyFill="1"/>
    <xf numFmtId="49" fontId="0" fillId="0" borderId="0" xfId="0" applyNumberFormat="1"/>
    <xf numFmtId="49" fontId="0" fillId="0" borderId="0" xfId="0" applyNumberFormat="1" applyAlignment="1">
      <alignment vertical="top"/>
    </xf>
    <xf numFmtId="0" fontId="3" fillId="2" borderId="0" xfId="0" applyFont="1" applyFill="1" applyAlignment="1">
      <alignment horizontal="center"/>
    </xf>
    <xf numFmtId="0" fontId="0" fillId="0" borderId="0" xfId="0" applyAlignment="1">
      <alignment horizontal="center"/>
    </xf>
    <xf numFmtId="49" fontId="0" fillId="0" borderId="0" xfId="0" applyNumberFormat="1" applyAlignment="1">
      <alignment horizontal="center" vertical="top"/>
    </xf>
    <xf numFmtId="49" fontId="3" fillId="2" borderId="0" xfId="0" applyNumberFormat="1" applyFont="1" applyFill="1" applyAlignment="1">
      <alignment horizontal="center"/>
    </xf>
    <xf numFmtId="49" fontId="0" fillId="0" borderId="0" xfId="0" applyNumberFormat="1" applyAlignment="1">
      <alignment horizontal="center"/>
    </xf>
    <xf numFmtId="0" fontId="1" fillId="0" borderId="0" xfId="1" applyFill="1" applyAlignment="1">
      <alignment horizontal="center"/>
    </xf>
    <xf numFmtId="0" fontId="1" fillId="0" borderId="0" xfId="1" applyAlignment="1">
      <alignment horizontal="center"/>
    </xf>
    <xf numFmtId="49" fontId="0" fillId="0" borderId="0" xfId="0" applyNumberFormat="1" applyAlignment="1">
      <alignment horizontal="left"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left" vertical="center" wrapText="1"/>
    </xf>
    <xf numFmtId="49" fontId="0" fillId="0" borderId="0" xfId="0" applyNumberFormat="1" applyAlignment="1">
      <alignment horizontal="left" vertical="center" wrapText="1"/>
    </xf>
    <xf numFmtId="0" fontId="1" fillId="0" borderId="0" xfId="1" applyAlignment="1">
      <alignment horizontal="left" vertical="center" wrapText="1"/>
    </xf>
    <xf numFmtId="0" fontId="0" fillId="3" borderId="0" xfId="0" applyFill="1" applyAlignment="1">
      <alignment horizontal="left" vertical="center"/>
    </xf>
    <xf numFmtId="49" fontId="1" fillId="0" borderId="0" xfId="1" applyNumberFormat="1" applyAlignment="1">
      <alignment horizontal="left" vertical="center" wrapText="1"/>
    </xf>
    <xf numFmtId="49" fontId="0" fillId="3" borderId="0" xfId="0" applyNumberFormat="1" applyFill="1" applyAlignment="1">
      <alignment horizontal="left" vertical="center"/>
    </xf>
    <xf numFmtId="0" fontId="4" fillId="3" borderId="0" xfId="0" applyFont="1" applyFill="1" applyAlignment="1">
      <alignment horizontal="left" vertical="center"/>
    </xf>
    <xf numFmtId="0" fontId="0" fillId="4" borderId="0" xfId="0" applyFill="1" applyAlignment="1">
      <alignment horizontal="left" vertical="center"/>
    </xf>
    <xf numFmtId="49" fontId="0" fillId="4" borderId="0" xfId="0" applyNumberFormat="1" applyFill="1" applyAlignment="1">
      <alignment horizontal="left" vertical="center"/>
    </xf>
    <xf numFmtId="0" fontId="0" fillId="5" borderId="0" xfId="0" applyFill="1" applyAlignment="1">
      <alignment horizontal="left" vertical="center"/>
    </xf>
    <xf numFmtId="0" fontId="0" fillId="3" borderId="0" xfId="0" applyFill="1"/>
    <xf numFmtId="0" fontId="3" fillId="2" borderId="1" xfId="0" applyFont="1" applyFill="1" applyBorder="1" applyAlignment="1">
      <alignment horizontal="center"/>
    </xf>
    <xf numFmtId="0" fontId="0" fillId="6" borderId="1" xfId="0" applyFill="1" applyBorder="1" applyAlignment="1">
      <alignment horizontal="left" vertical="center"/>
    </xf>
    <xf numFmtId="0" fontId="1" fillId="6" borderId="1" xfId="1" applyFill="1" applyBorder="1" applyAlignment="1">
      <alignment horizontal="left" vertical="center"/>
    </xf>
    <xf numFmtId="0" fontId="0" fillId="7" borderId="1" xfId="0" applyFill="1" applyBorder="1" applyAlignment="1">
      <alignment horizontal="left" vertical="center"/>
    </xf>
    <xf numFmtId="0" fontId="1" fillId="7" borderId="1" xfId="1" applyFill="1" applyBorder="1" applyAlignment="1">
      <alignment horizontal="left" vertical="center"/>
    </xf>
    <xf numFmtId="0" fontId="0" fillId="8" borderId="1" xfId="0" applyFill="1" applyBorder="1" applyAlignment="1">
      <alignment horizontal="left" vertical="center"/>
    </xf>
    <xf numFmtId="0" fontId="1" fillId="8" borderId="1" xfId="1" applyFill="1" applyBorder="1" applyAlignment="1">
      <alignment horizontal="left" vertical="center"/>
    </xf>
    <xf numFmtId="49" fontId="0" fillId="8" borderId="1" xfId="0" applyNumberFormat="1" applyFill="1" applyBorder="1" applyAlignment="1">
      <alignment horizontal="left" vertical="center"/>
    </xf>
    <xf numFmtId="49" fontId="1" fillId="8" borderId="1" xfId="1" applyNumberFormat="1" applyFill="1" applyBorder="1" applyAlignment="1">
      <alignment horizontal="left" vertical="center"/>
    </xf>
    <xf numFmtId="0" fontId="0" fillId="9" borderId="1" xfId="0" applyFill="1" applyBorder="1" applyAlignment="1">
      <alignment horizontal="left" vertical="center"/>
    </xf>
    <xf numFmtId="0" fontId="0" fillId="9" borderId="1" xfId="0" applyFill="1" applyBorder="1" applyAlignment="1">
      <alignment horizontal="left" vertical="center" wrapText="1"/>
    </xf>
    <xf numFmtId="0" fontId="1" fillId="9" borderId="1" xfId="1" applyFill="1" applyBorder="1" applyAlignment="1">
      <alignment horizontal="left" vertical="center" wrapText="1"/>
    </xf>
    <xf numFmtId="49" fontId="0" fillId="9" borderId="1" xfId="0" applyNumberFormat="1" applyFill="1" applyBorder="1" applyAlignment="1">
      <alignment horizontal="left" vertical="center"/>
    </xf>
    <xf numFmtId="49" fontId="0" fillId="9" borderId="1" xfId="0" applyNumberFormat="1" applyFill="1" applyBorder="1" applyAlignment="1">
      <alignment horizontal="left" vertical="center" wrapText="1"/>
    </xf>
  </cellXfs>
  <cellStyles count="2">
    <cellStyle name="Hipervínculo" xfId="1" builtinId="8"/>
    <cellStyle name="Normal" xfId="0" builtinId="0"/>
  </cellStyles>
  <dxfs count="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mailto:eleana.guerra@alpura.com" TargetMode="External"/><Relationship Id="rId21" Type="http://schemas.openxmlformats.org/officeDocument/2006/relationships/hyperlink" Target="mailto:alopez@grupoonest.com" TargetMode="External"/><Relationship Id="rId42" Type="http://schemas.openxmlformats.org/officeDocument/2006/relationships/hyperlink" Target="mailto:gteoperaciones@alvasal.com.mx" TargetMode="External"/><Relationship Id="rId63" Type="http://schemas.openxmlformats.org/officeDocument/2006/relationships/hyperlink" Target="mailto:proyectos@dspclaherradura.com.mx" TargetMode="External"/><Relationship Id="rId84" Type="http://schemas.openxmlformats.org/officeDocument/2006/relationships/hyperlink" Target="mailto:cesar.toledoa@kof.com.mx" TargetMode="External"/><Relationship Id="rId138" Type="http://schemas.openxmlformats.org/officeDocument/2006/relationships/hyperlink" Target="mailto:francisco.bernal@unilever.com" TargetMode="External"/><Relationship Id="rId159" Type="http://schemas.openxmlformats.org/officeDocument/2006/relationships/hyperlink" Target="mailto:gustavo.zapata@edenred.com" TargetMode="External"/><Relationship Id="rId170" Type="http://schemas.openxmlformats.org/officeDocument/2006/relationships/hyperlink" Target="mailto:dir.operacion@canacar.com.mx" TargetMode="External"/><Relationship Id="rId191" Type="http://schemas.openxmlformats.org/officeDocument/2006/relationships/hyperlink" Target="mailto:jtapia@meximares.com" TargetMode="External"/><Relationship Id="rId107" Type="http://schemas.openxmlformats.org/officeDocument/2006/relationships/hyperlink" Target="mailto:edgar_garcia@komintl.com" TargetMode="External"/><Relationship Id="rId11" Type="http://schemas.openxmlformats.org/officeDocument/2006/relationships/hyperlink" Target="mailto:rafaelruiz@faw.mx" TargetMode="External"/><Relationship Id="rId32" Type="http://schemas.openxmlformats.org/officeDocument/2006/relationships/hyperlink" Target="mailto:alessio.leone@systemlogistics.com" TargetMode="External"/><Relationship Id="rId53" Type="http://schemas.openxmlformats.org/officeDocument/2006/relationships/hyperlink" Target="mailto:angel.hernandez@stoecklin.com" TargetMode="External"/><Relationship Id="rId74" Type="http://schemas.openxmlformats.org/officeDocument/2006/relationships/hyperlink" Target="mailto:celso.cabrera@kof.com.mx" TargetMode="External"/><Relationship Id="rId128" Type="http://schemas.openxmlformats.org/officeDocument/2006/relationships/hyperlink" Target="mailto:emflores@chedraui.com.mx" TargetMode="External"/><Relationship Id="rId149" Type="http://schemas.openxmlformats.org/officeDocument/2006/relationships/hyperlink" Target="mailto:gerardo.lopeza@kof.com.mx" TargetMode="External"/><Relationship Id="rId5" Type="http://schemas.openxmlformats.org/officeDocument/2006/relationships/hyperlink" Target="mailto:xicotaex@schaeffler.com" TargetMode="External"/><Relationship Id="rId95" Type="http://schemas.openxmlformats.org/officeDocument/2006/relationships/hyperlink" Target="mailto:drojanog@italika.com.mx" TargetMode="External"/><Relationship Id="rId160" Type="http://schemas.openxmlformats.org/officeDocument/2006/relationships/hyperlink" Target="mailto:H.Amador@toyotafl.com.mx" TargetMode="External"/><Relationship Id="rId181" Type="http://schemas.openxmlformats.org/officeDocument/2006/relationships/hyperlink" Target="mailto:ivan.martinez@kcc.com" TargetMode="External"/><Relationship Id="rId22" Type="http://schemas.openxmlformats.org/officeDocument/2006/relationships/hyperlink" Target="mailto:alejandra_estrada@cargill.com" TargetMode="External"/><Relationship Id="rId43" Type="http://schemas.openxmlformats.org/officeDocument/2006/relationships/hyperlink" Target="mailto:SOCIOS@AMTI.ORG.MX" TargetMode="External"/><Relationship Id="rId64" Type="http://schemas.openxmlformats.org/officeDocument/2006/relationships/hyperlink" Target="mailto:brenda.borges@walmart.com" TargetMode="External"/><Relationship Id="rId118" Type="http://schemas.openxmlformats.org/officeDocument/2006/relationships/hyperlink" Target="mailto:elena.robles@estafeta.com" TargetMode="External"/><Relationship Id="rId139" Type="http://schemas.openxmlformats.org/officeDocument/2006/relationships/hyperlink" Target="mailto:fjrodriguez@globalfl.com.mx" TargetMode="External"/><Relationship Id="rId85" Type="http://schemas.openxmlformats.org/officeDocument/2006/relationships/hyperlink" Target="mailto:christian.trevino@grupolala.com" TargetMode="External"/><Relationship Id="rId150" Type="http://schemas.openxmlformats.org/officeDocument/2006/relationships/hyperlink" Target="mailto:german.sahagun@cbre.com" TargetMode="External"/><Relationship Id="rId171" Type="http://schemas.openxmlformats.org/officeDocument/2006/relationships/hyperlink" Target="mailto:irma.camacho@bostik.com" TargetMode="External"/><Relationship Id="rId192" Type="http://schemas.openxmlformats.org/officeDocument/2006/relationships/hyperlink" Target="mailto:kim@lacorona.com.mx" TargetMode="External"/><Relationship Id="rId12" Type="http://schemas.openxmlformats.org/officeDocument/2006/relationships/hyperlink" Target="mailto:yaneth.gonzalez@atminterserv.com" TargetMode="External"/><Relationship Id="rId33" Type="http://schemas.openxmlformats.org/officeDocument/2006/relationships/hyperlink" Target="mailto:alex.castano@beiersdorf.com" TargetMode="External"/><Relationship Id="rId108" Type="http://schemas.openxmlformats.org/officeDocument/2006/relationships/hyperlink" Target="mailto:eduardo.gomez@driv.com" TargetMode="External"/><Relationship Id="rId129" Type="http://schemas.openxmlformats.org/officeDocument/2006/relationships/hyperlink" Target="mailto:evelyn.silva@royalcanin.com" TargetMode="External"/><Relationship Id="rId54" Type="http://schemas.openxmlformats.org/officeDocument/2006/relationships/hyperlink" Target="mailto:antonio.velez@tvh.com" TargetMode="External"/><Relationship Id="rId75" Type="http://schemas.openxmlformats.org/officeDocument/2006/relationships/hyperlink" Target="mailto:cesar.cepeda@copamex.com" TargetMode="External"/><Relationship Id="rId96" Type="http://schemas.openxmlformats.org/officeDocument/2006/relationships/hyperlink" Target="mailto:daniel.navarrop@kof.com.mx" TargetMode="External"/><Relationship Id="rId140" Type="http://schemas.openxmlformats.org/officeDocument/2006/relationships/hyperlink" Target="mailto:fxgarciao@deacero.com" TargetMode="External"/><Relationship Id="rId161" Type="http://schemas.openxmlformats.org/officeDocument/2006/relationships/hyperlink" Target="mailto:harold.prietou@panamericano.mx" TargetMode="External"/><Relationship Id="rId182" Type="http://schemas.openxmlformats.org/officeDocument/2006/relationships/hyperlink" Target="mailto:ivan.moralesn@kof.com.mx" TargetMode="External"/><Relationship Id="rId6" Type="http://schemas.openxmlformats.org/officeDocument/2006/relationships/hyperlink" Target="mailto:erick.frias@exodus.com.mx" TargetMode="External"/><Relationship Id="rId23" Type="http://schemas.openxmlformats.org/officeDocument/2006/relationships/hyperlink" Target="mailto:agonzalez@logyt.com" TargetMode="External"/><Relationship Id="rId119" Type="http://schemas.openxmlformats.org/officeDocument/2006/relationships/hyperlink" Target="mailto:elsa.cardenas@ab-inbev.com" TargetMode="External"/><Relationship Id="rId44" Type="http://schemas.openxmlformats.org/officeDocument/2006/relationships/hyperlink" Target="mailto:asanchez@tutsi.com.mx" TargetMode="External"/><Relationship Id="rId65" Type="http://schemas.openxmlformats.org/officeDocument/2006/relationships/hyperlink" Target="mailto:carlos_db@pvd.com.mx" TargetMode="External"/><Relationship Id="rId86" Type="http://schemas.openxmlformats.org/officeDocument/2006/relationships/hyperlink" Target="mailto:christian.hdz@grupoopcionesholding.com" TargetMode="External"/><Relationship Id="rId130" Type="http://schemas.openxmlformats.org/officeDocument/2006/relationships/hyperlink" Target="mailto:ehdzb@deacero.com" TargetMode="External"/><Relationship Id="rId151" Type="http://schemas.openxmlformats.org/officeDocument/2006/relationships/hyperlink" Target="mailto:gilberto.mendez@ceneval.edu.mx" TargetMode="External"/><Relationship Id="rId172" Type="http://schemas.openxmlformats.org/officeDocument/2006/relationships/hyperlink" Target="mailto:isaac.cortes@ericsson.com" TargetMode="External"/><Relationship Id="rId193" Type="http://schemas.openxmlformats.org/officeDocument/2006/relationships/hyperlink" Target="mailto:jreyes@liomont.com.mx" TargetMode="External"/><Relationship Id="rId13" Type="http://schemas.openxmlformats.org/officeDocument/2006/relationships/hyperlink" Target="mailto:yazminalejandra.pedraza@kysorwarren.com" TargetMode="External"/><Relationship Id="rId109" Type="http://schemas.openxmlformats.org/officeDocument/2006/relationships/hyperlink" Target="mailto:eduardo.barrera@salud-digna.org" TargetMode="External"/><Relationship Id="rId34" Type="http://schemas.openxmlformats.org/officeDocument/2006/relationships/hyperlink" Target="mailto:a.theissen@antp.org.mx" TargetMode="External"/><Relationship Id="rId55" Type="http://schemas.openxmlformats.org/officeDocument/2006/relationships/hyperlink" Target="mailto:armando.cruz@infor.com" TargetMode="External"/><Relationship Id="rId76" Type="http://schemas.openxmlformats.org/officeDocument/2006/relationships/hyperlink" Target="mailto:cesar.delgadillo@mx.nestle.com" TargetMode="External"/><Relationship Id="rId97" Type="http://schemas.openxmlformats.org/officeDocument/2006/relationships/hyperlink" Target="mailto:dortizd@liverpool.com.mx" TargetMode="External"/><Relationship Id="rId120" Type="http://schemas.openxmlformats.org/officeDocument/2006/relationships/hyperlink" Target="mailto:enecoechea@cpamericas.com" TargetMode="External"/><Relationship Id="rId141" Type="http://schemas.openxmlformats.org/officeDocument/2006/relationships/hyperlink" Target="mailto:francisco.calderon@zeiss.com" TargetMode="External"/><Relationship Id="rId7" Type="http://schemas.openxmlformats.org/officeDocument/2006/relationships/hyperlink" Target="mailto:falvarezh@tcc.com.co" TargetMode="External"/><Relationship Id="rId162" Type="http://schemas.openxmlformats.org/officeDocument/2006/relationships/hyperlink" Target="mailto:h.dominguez@hansameyer-mx.com" TargetMode="External"/><Relationship Id="rId183" Type="http://schemas.openxmlformats.org/officeDocument/2006/relationships/hyperlink" Target="mailto:rodriguezm.jose@cmoctezuma.com.mx" TargetMode="External"/><Relationship Id="rId2" Type="http://schemas.openxmlformats.org/officeDocument/2006/relationships/hyperlink" Target="mailto:sixtnau_cmp@yahoo.com.mx" TargetMode="External"/><Relationship Id="rId29" Type="http://schemas.openxmlformats.org/officeDocument/2006/relationships/hyperlink" Target="mailto:alejandro.pantoja@grupobimbo.com" TargetMode="External"/><Relationship Id="rId24" Type="http://schemas.openxmlformats.org/officeDocument/2006/relationships/hyperlink" Target="mailto:alejandra.lopezorantes@cevalogistics.com" TargetMode="External"/><Relationship Id="rId40" Type="http://schemas.openxmlformats.org/officeDocument/2006/relationships/hyperlink" Target="mailto:afernandeza@jumex.com.mx" TargetMode="External"/><Relationship Id="rId45" Type="http://schemas.openxmlformats.org/officeDocument/2006/relationships/hyperlink" Target="mailto:agonz306@ford.com" TargetMode="External"/><Relationship Id="rId66" Type="http://schemas.openxmlformats.org/officeDocument/2006/relationships/hyperlink" Target="mailto:carlos.gonzalezarizpe@kof.com.mx" TargetMode="External"/><Relationship Id="rId87" Type="http://schemas.openxmlformats.org/officeDocument/2006/relationships/hyperlink" Target="mailto:christianmichell.jimenez@kcc.com" TargetMode="External"/><Relationship Id="rId110" Type="http://schemas.openxmlformats.org/officeDocument/2006/relationships/hyperlink" Target="mailto:eduardo.chavez@pointer.mx" TargetMode="External"/><Relationship Id="rId115" Type="http://schemas.openxmlformats.org/officeDocument/2006/relationships/hyperlink" Target="mailto:ereyes@cpamericas.com" TargetMode="External"/><Relationship Id="rId131" Type="http://schemas.openxmlformats.org/officeDocument/2006/relationships/hyperlink" Target="mailto:feguarro@mmm.com" TargetMode="External"/><Relationship Id="rId136" Type="http://schemas.openxmlformats.org/officeDocument/2006/relationships/hyperlink" Target="mailto:flor.benavides@driv.com" TargetMode="External"/><Relationship Id="rId157" Type="http://schemas.openxmlformats.org/officeDocument/2006/relationships/hyperlink" Target="mailto:guillermonivon@faw.mx" TargetMode="External"/><Relationship Id="rId178" Type="http://schemas.openxmlformats.org/officeDocument/2006/relationships/hyperlink" Target="mailto:jefaturalogistica@elcrisol.com.mx" TargetMode="External"/><Relationship Id="rId61" Type="http://schemas.openxmlformats.org/officeDocument/2006/relationships/hyperlink" Target="mailto:augustp@amazon.com" TargetMode="External"/><Relationship Id="rId82" Type="http://schemas.openxmlformats.org/officeDocument/2006/relationships/hyperlink" Target="mailto:nunez@hebmex.com" TargetMode="External"/><Relationship Id="rId152" Type="http://schemas.openxmlformats.org/officeDocument/2006/relationships/hyperlink" Target="mailto:giovanni.perez@mabe.com.mx" TargetMode="External"/><Relationship Id="rId173" Type="http://schemas.openxmlformats.org/officeDocument/2006/relationships/hyperlink" Target="mailto:imejia6@ford.com" TargetMode="External"/><Relationship Id="rId194" Type="http://schemas.openxmlformats.org/officeDocument/2006/relationships/hyperlink" Target="mailto:jsarabia@lacomer.com.mx" TargetMode="External"/><Relationship Id="rId199" Type="http://schemas.openxmlformats.org/officeDocument/2006/relationships/hyperlink" Target="mailto:johnn.fernandez@adidas-group.com" TargetMode="External"/><Relationship Id="rId203" Type="http://schemas.openxmlformats.org/officeDocument/2006/relationships/printerSettings" Target="../printerSettings/printerSettings1.bin"/><Relationship Id="rId19" Type="http://schemas.openxmlformats.org/officeDocument/2006/relationships/hyperlink" Target="mailto:adrian.rower@unikgroup.mx" TargetMode="External"/><Relationship Id="rId14" Type="http://schemas.openxmlformats.org/officeDocument/2006/relationships/hyperlink" Target="mailto:abdul@joi.mx" TargetMode="External"/><Relationship Id="rId30" Type="http://schemas.openxmlformats.org/officeDocument/2006/relationships/hyperlink" Target="mailto:alejandro.rojas@gerdau.com" TargetMode="External"/><Relationship Id="rId35" Type="http://schemas.openxmlformats.org/officeDocument/2006/relationships/hyperlink" Target="mailto:alfredo.buenrostro@lacostena.com.mx" TargetMode="External"/><Relationship Id="rId56" Type="http://schemas.openxmlformats.org/officeDocument/2006/relationships/hyperlink" Target="mailto:armando.hernandez@edenred.com" TargetMode="External"/><Relationship Id="rId77" Type="http://schemas.openxmlformats.org/officeDocument/2006/relationships/hyperlink" Target="mailto:c.jaramillo@panadis.com.mx" TargetMode="External"/><Relationship Id="rId100" Type="http://schemas.openxmlformats.org/officeDocument/2006/relationships/hyperlink" Target="mailto:diana.magos@konfio.mx" TargetMode="External"/><Relationship Id="rId105" Type="http://schemas.openxmlformats.org/officeDocument/2006/relationships/hyperlink" Target="mailto:edgar.garciamendez@grupolala.com" TargetMode="External"/><Relationship Id="rId126" Type="http://schemas.openxmlformats.org/officeDocument/2006/relationships/hyperlink" Target="mailto:enrique_vargas@ryder.com" TargetMode="External"/><Relationship Id="rId147" Type="http://schemas.openxmlformats.org/officeDocument/2006/relationships/hyperlink" Target="mailto:gerardo.cristo@kof.com.mx" TargetMode="External"/><Relationship Id="rId168" Type="http://schemas.openxmlformats.org/officeDocument/2006/relationships/hyperlink" Target="mailto:ingo.babrikowski@estafeta.com" TargetMode="External"/><Relationship Id="rId8" Type="http://schemas.openxmlformats.org/officeDocument/2006/relationships/hyperlink" Target="mailto:f.montesdeoca@lesaffre.com" TargetMode="External"/><Relationship Id="rId51" Type="http://schemas.openxmlformats.org/officeDocument/2006/relationships/hyperlink" Target="mailto:aescobar@fujifilm.com.mx" TargetMode="External"/><Relationship Id="rId72" Type="http://schemas.openxmlformats.org/officeDocument/2006/relationships/hyperlink" Target="mailto:carolinaruiz@faw.mx" TargetMode="External"/><Relationship Id="rId93" Type="http://schemas.openxmlformats.org/officeDocument/2006/relationships/hyperlink" Target="mailto:cynthia.reyes@kof.com.mx" TargetMode="External"/><Relationship Id="rId98" Type="http://schemas.openxmlformats.org/officeDocument/2006/relationships/hyperlink" Target="mailto:daniel.salazar@grupolala.com" TargetMode="External"/><Relationship Id="rId121" Type="http://schemas.openxmlformats.org/officeDocument/2006/relationships/hyperlink" Target="mailto:emilio.granados@grupolala.com" TargetMode="External"/><Relationship Id="rId142" Type="http://schemas.openxmlformats.org/officeDocument/2006/relationships/hyperlink" Target="mailto:carlos.castillop@estafeta.com" TargetMode="External"/><Relationship Id="rId163" Type="http://schemas.openxmlformats.org/officeDocument/2006/relationships/hyperlink" Target="mailto:hector.martinezc@kuoafmkt.com" TargetMode="External"/><Relationship Id="rId184" Type="http://schemas.openxmlformats.org/officeDocument/2006/relationships/hyperlink" Target="mailto:ivett.gutierrez@grupolala.com" TargetMode="External"/><Relationship Id="rId189" Type="http://schemas.openxmlformats.org/officeDocument/2006/relationships/hyperlink" Target="mailto:javier.lomelin@colliers.com" TargetMode="External"/><Relationship Id="rId3" Type="http://schemas.openxmlformats.org/officeDocument/2006/relationships/hyperlink" Target="mailto:rheredia@hotmail.com" TargetMode="External"/><Relationship Id="rId25" Type="http://schemas.openxmlformats.org/officeDocument/2006/relationships/hyperlink" Target="mailto:j.quiroz@panadis.com.mx" TargetMode="External"/><Relationship Id="rId46" Type="http://schemas.openxmlformats.org/officeDocument/2006/relationships/hyperlink" Target="mailto:bodegaropaixtp@coppel.com" TargetMode="External"/><Relationship Id="rId67" Type="http://schemas.openxmlformats.org/officeDocument/2006/relationships/hyperlink" Target="mailto:carlos.lopez@navistar.com" TargetMode="External"/><Relationship Id="rId116" Type="http://schemas.openxmlformats.org/officeDocument/2006/relationships/hyperlink" Target="mailto:eduardo.villanueva@salud-digna.org" TargetMode="External"/><Relationship Id="rId137" Type="http://schemas.openxmlformats.org/officeDocument/2006/relationships/hyperlink" Target="mailto:francisco.ramos@transcom.com.mx" TargetMode="External"/><Relationship Id="rId158" Type="http://schemas.openxmlformats.org/officeDocument/2006/relationships/hyperlink" Target="mailto:gustavo.perez@grupolala.com" TargetMode="External"/><Relationship Id="rId20" Type="http://schemas.openxmlformats.org/officeDocument/2006/relationships/hyperlink" Target="mailto:avazquez@coadental.com" TargetMode="External"/><Relationship Id="rId41" Type="http://schemas.openxmlformats.org/officeDocument/2006/relationships/hyperlink" Target="mailto:alvaro.gonzalez@gepp.com" TargetMode="External"/><Relationship Id="rId62" Type="http://schemas.openxmlformats.org/officeDocument/2006/relationships/hyperlink" Target="mailto:ausencio.lomelin@colliers.com" TargetMode="External"/><Relationship Id="rId83" Type="http://schemas.openxmlformats.org/officeDocument/2006/relationships/hyperlink" Target="mailto:cnunez@hebmex.com" TargetMode="External"/><Relationship Id="rId88" Type="http://schemas.openxmlformats.org/officeDocument/2006/relationships/hyperlink" Target="mailto:christian.barqueraherrera@pepsico.com" TargetMode="External"/><Relationship Id="rId111" Type="http://schemas.openxmlformats.org/officeDocument/2006/relationships/hyperlink" Target="mailto:EDUARDO_COMPEAN@ternium.com.mx" TargetMode="External"/><Relationship Id="rId132" Type="http://schemas.openxmlformats.org/officeDocument/2006/relationships/hyperlink" Target="mailto:fernando.tenorio@jvalle.com.mx" TargetMode="External"/><Relationship Id="rId153" Type="http://schemas.openxmlformats.org/officeDocument/2006/relationships/hyperlink" Target="mailto:genaro@apple.com" TargetMode="External"/><Relationship Id="rId174" Type="http://schemas.openxmlformats.org/officeDocument/2006/relationships/hyperlink" Target="mailto:icovarrubias@cambrigde.org" TargetMode="External"/><Relationship Id="rId179" Type="http://schemas.openxmlformats.org/officeDocument/2006/relationships/hyperlink" Target="mailto:ivan.vazquez@abbott.com" TargetMode="External"/><Relationship Id="rId195" Type="http://schemas.openxmlformats.org/officeDocument/2006/relationships/hyperlink" Target="mailto:jezael_hernandez@colpal.com" TargetMode="External"/><Relationship Id="rId190" Type="http://schemas.openxmlformats.org/officeDocument/2006/relationships/hyperlink" Target="mailto:jpacheco@empaquesnova.com.mx" TargetMode="External"/><Relationship Id="rId15" Type="http://schemas.openxmlformats.org/officeDocument/2006/relationships/hyperlink" Target="mailto:abraham.camacho@italika.com.mx" TargetMode="External"/><Relationship Id="rId36" Type="http://schemas.openxmlformats.org/officeDocument/2006/relationships/hyperlink" Target="mailto:aescobed@lacomer.com.mx" TargetMode="External"/><Relationship Id="rId57" Type="http://schemas.openxmlformats.org/officeDocument/2006/relationships/hyperlink" Target="mailto:arturo.aguirre@cbrands.com" TargetMode="External"/><Relationship Id="rId106" Type="http://schemas.openxmlformats.org/officeDocument/2006/relationships/hyperlink" Target="mailto:ramon.cruz@priceshoes.com" TargetMode="External"/><Relationship Id="rId127" Type="http://schemas.openxmlformats.org/officeDocument/2006/relationships/hyperlink" Target="mailto:erick.martinezrivera@grupolala.com" TargetMode="External"/><Relationship Id="rId10" Type="http://schemas.openxmlformats.org/officeDocument/2006/relationships/hyperlink" Target="mailto:LHDUARTE@ab-inbev.com" TargetMode="External"/><Relationship Id="rId31" Type="http://schemas.openxmlformats.org/officeDocument/2006/relationships/hyperlink" Target="mailto:alejandro_salas@transcoolermexico.com" TargetMode="External"/><Relationship Id="rId52" Type="http://schemas.openxmlformats.org/officeDocument/2006/relationships/hyperlink" Target="mailto:angel@corporativo4pl.com.mx" TargetMode="External"/><Relationship Id="rId73" Type="http://schemas.openxmlformats.org/officeDocument/2006/relationships/hyperlink" Target="mailto:casandra.jurado@amti.org.mx" TargetMode="External"/><Relationship Id="rId78" Type="http://schemas.openxmlformats.org/officeDocument/2006/relationships/hyperlink" Target="mailto:cmlopez@vctdgm.com" TargetMode="External"/><Relationship Id="rId94" Type="http://schemas.openxmlformats.org/officeDocument/2006/relationships/hyperlink" Target="mailto:ogonzalez@logyt.com" TargetMode="External"/><Relationship Id="rId99" Type="http://schemas.openxmlformats.org/officeDocument/2006/relationships/hyperlink" Target="mailto:denis.gomes@gerdau.com" TargetMode="External"/><Relationship Id="rId101" Type="http://schemas.openxmlformats.org/officeDocument/2006/relationships/hyperlink" Target="mailto:diana.gutierrez@carvajal.com" TargetMode="External"/><Relationship Id="rId122" Type="http://schemas.openxmlformats.org/officeDocument/2006/relationships/hyperlink" Target="mailto:emilio.lopezc@ab-inbev.com" TargetMode="External"/><Relationship Id="rId143" Type="http://schemas.openxmlformats.org/officeDocument/2006/relationships/hyperlink" Target="mailto:francisco.rm@rocamontacargas.com.mx" TargetMode="External"/><Relationship Id="rId148" Type="http://schemas.openxmlformats.org/officeDocument/2006/relationships/hyperlink" Target="mailto:gerardo.dinorin@grupolala.com" TargetMode="External"/><Relationship Id="rId164" Type="http://schemas.openxmlformats.org/officeDocument/2006/relationships/hyperlink" Target="mailto:hugo.mendez@bocar.com" TargetMode="External"/><Relationship Id="rId169" Type="http://schemas.openxmlformats.org/officeDocument/2006/relationships/hyperlink" Target="mailto:ivalles@momatt.com" TargetMode="External"/><Relationship Id="rId185" Type="http://schemas.openxmlformats.org/officeDocument/2006/relationships/hyperlink" Target="mailto:ed_velandia@granshopping.com.mx" TargetMode="External"/><Relationship Id="rId4" Type="http://schemas.openxmlformats.org/officeDocument/2006/relationships/hyperlink" Target="mailto:antonio.mej@hotmail.com" TargetMode="External"/><Relationship Id="rId9" Type="http://schemas.openxmlformats.org/officeDocument/2006/relationships/hyperlink" Target="mailto:jfresco@kkafsp.com" TargetMode="External"/><Relationship Id="rId180" Type="http://schemas.openxmlformats.org/officeDocument/2006/relationships/hyperlink" Target="mailto:igarduno@groupeseb.com" TargetMode="External"/><Relationship Id="rId26" Type="http://schemas.openxmlformats.org/officeDocument/2006/relationships/hyperlink" Target="mailto:alejandro.gonzalezf@kof.com.mx" TargetMode="External"/><Relationship Id="rId47" Type="http://schemas.openxmlformats.org/officeDocument/2006/relationships/hyperlink" Target="mailto:auditoria01@packsys.com" TargetMode="External"/><Relationship Id="rId68" Type="http://schemas.openxmlformats.org/officeDocument/2006/relationships/hyperlink" Target="mailto:cramos@lacomer.com.mx" TargetMode="External"/><Relationship Id="rId89" Type="http://schemas.openxmlformats.org/officeDocument/2006/relationships/hyperlink" Target="mailto:christian.cruz@bicworld.com" TargetMode="External"/><Relationship Id="rId112" Type="http://schemas.openxmlformats.org/officeDocument/2006/relationships/hyperlink" Target="mailto:eduardo@meru.com" TargetMode="External"/><Relationship Id="rId133" Type="http://schemas.openxmlformats.org/officeDocument/2006/relationships/hyperlink" Target="mailto:fernando.zenteno@grupobimbo.com" TargetMode="External"/><Relationship Id="rId154" Type="http://schemas.openxmlformats.org/officeDocument/2006/relationships/hyperlink" Target="mailto:jeproduccion@dspclaherradura.com.mx" TargetMode="External"/><Relationship Id="rId175" Type="http://schemas.openxmlformats.org/officeDocument/2006/relationships/hyperlink" Target="mailto:icruz@ups.com" TargetMode="External"/><Relationship Id="rId196" Type="http://schemas.openxmlformats.org/officeDocument/2006/relationships/hyperlink" Target="mailto:jaescoba@scj.com" TargetMode="External"/><Relationship Id="rId200" Type="http://schemas.openxmlformats.org/officeDocument/2006/relationships/hyperlink" Target="mailto:jorge.j.lopez@grupobimbo.com" TargetMode="External"/><Relationship Id="rId16" Type="http://schemas.openxmlformats.org/officeDocument/2006/relationships/hyperlink" Target="mailto:adolfo.gutierrez@tvh.com" TargetMode="External"/><Relationship Id="rId37" Type="http://schemas.openxmlformats.org/officeDocument/2006/relationships/hyperlink" Target="mailto:asolis@lacomer.com.mx" TargetMode="External"/><Relationship Id="rId58" Type="http://schemas.openxmlformats.org/officeDocument/2006/relationships/hyperlink" Target="mailto:arturo.fonseca@dhl.com" TargetMode="External"/><Relationship Id="rId79" Type="http://schemas.openxmlformats.org/officeDocument/2006/relationships/hyperlink" Target="mailto:cesar.mendez@adidas-group.com" TargetMode="External"/><Relationship Id="rId102" Type="http://schemas.openxmlformats.org/officeDocument/2006/relationships/hyperlink" Target="mailto:diegoalan.salasbernal@pepsico.com" TargetMode="External"/><Relationship Id="rId123" Type="http://schemas.openxmlformats.org/officeDocument/2006/relationships/hyperlink" Target="mailto:emmanuelrl@gmail.com" TargetMode="External"/><Relationship Id="rId144" Type="http://schemas.openxmlformats.org/officeDocument/2006/relationships/hyperlink" Target="mailto:gabriel.diaz@panadis.com.mx" TargetMode="External"/><Relationship Id="rId90" Type="http://schemas.openxmlformats.org/officeDocument/2006/relationships/hyperlink" Target="mailto:christian.jullian@daimler.com" TargetMode="External"/><Relationship Id="rId165" Type="http://schemas.openxmlformats.org/officeDocument/2006/relationships/hyperlink" Target="mailto:hugo_ruiz@colpal.com" TargetMode="External"/><Relationship Id="rId186" Type="http://schemas.openxmlformats.org/officeDocument/2006/relationships/hyperlink" Target="mailto:jdelabarrera@coca-cola.com" TargetMode="External"/><Relationship Id="rId27" Type="http://schemas.openxmlformats.org/officeDocument/2006/relationships/hyperlink" Target="mailto:alejandro.graciaolvera@dematic.com" TargetMode="External"/><Relationship Id="rId48" Type="http://schemas.openxmlformats.org/officeDocument/2006/relationships/hyperlink" Target="mailto:andres.rizo@konfio.mx" TargetMode="External"/><Relationship Id="rId69" Type="http://schemas.openxmlformats.org/officeDocument/2006/relationships/hyperlink" Target="mailto:csanchez@aaacesa.com.mx" TargetMode="External"/><Relationship Id="rId113" Type="http://schemas.openxmlformats.org/officeDocument/2006/relationships/hyperlink" Target="mailto:eduardo.mendoza@arauco.com" TargetMode="External"/><Relationship Id="rId134" Type="http://schemas.openxmlformats.org/officeDocument/2006/relationships/hyperlink" Target="mailto:fmarquez@lacomer.com.mx" TargetMode="External"/><Relationship Id="rId80" Type="http://schemas.openxmlformats.org/officeDocument/2006/relationships/hyperlink" Target="mailto:cmoran@chedraui.com.mx" TargetMode="External"/><Relationship Id="rId155" Type="http://schemas.openxmlformats.org/officeDocument/2006/relationships/hyperlink" Target="mailto:gvegar@jumex.com.mx" TargetMode="External"/><Relationship Id="rId176" Type="http://schemas.openxmlformats.org/officeDocument/2006/relationships/hyperlink" Target="mailto:isela.santiago@walmart.com" TargetMode="External"/><Relationship Id="rId197" Type="http://schemas.openxmlformats.org/officeDocument/2006/relationships/hyperlink" Target="mailto:jhon.quintero@mabe.com.mx" TargetMode="External"/><Relationship Id="rId201" Type="http://schemas.openxmlformats.org/officeDocument/2006/relationships/hyperlink" Target="mailto:jacasuso@niagarawater.com" TargetMode="External"/><Relationship Id="rId17" Type="http://schemas.openxmlformats.org/officeDocument/2006/relationships/hyperlink" Target="mailto:adriana.suarez@uicui.edu.mx" TargetMode="External"/><Relationship Id="rId38" Type="http://schemas.openxmlformats.org/officeDocument/2006/relationships/hyperlink" Target="mailto:alfredo.vivian@kinedyne.com.mx" TargetMode="External"/><Relationship Id="rId59" Type="http://schemas.openxmlformats.org/officeDocument/2006/relationships/hyperlink" Target="mailto:alardizabal@accel.com.mx" TargetMode="External"/><Relationship Id="rId103" Type="http://schemas.openxmlformats.org/officeDocument/2006/relationships/hyperlink" Target="mailto:drusila.carmona@sony.com" TargetMode="External"/><Relationship Id="rId124" Type="http://schemas.openxmlformats.org/officeDocument/2006/relationships/hyperlink" Target="mailto:ealeman@accel.com.mx" TargetMode="External"/><Relationship Id="rId70" Type="http://schemas.openxmlformats.org/officeDocument/2006/relationships/hyperlink" Target="mailto:carmen.calderon@infor.com" TargetMode="External"/><Relationship Id="rId91" Type="http://schemas.openxmlformats.org/officeDocument/2006/relationships/hyperlink" Target="mailto:claudia.sanchez@sony.com" TargetMode="External"/><Relationship Id="rId145" Type="http://schemas.openxmlformats.org/officeDocument/2006/relationships/hyperlink" Target="mailto:gtfrancol@herdez.com" TargetMode="External"/><Relationship Id="rId166" Type="http://schemas.openxmlformats.org/officeDocument/2006/relationships/hyperlink" Target="mailto:humbertomillen@abastobasico.com" TargetMode="External"/><Relationship Id="rId187" Type="http://schemas.openxmlformats.org/officeDocument/2006/relationships/hyperlink" Target="mailto:jvcp@herdez.com" TargetMode="External"/><Relationship Id="rId1" Type="http://schemas.openxmlformats.org/officeDocument/2006/relationships/hyperlink" Target="mailto:marta.ruizi@coppel.com" TargetMode="External"/><Relationship Id="rId28" Type="http://schemas.openxmlformats.org/officeDocument/2006/relationships/hyperlink" Target="mailto:a.jimenez@lyavazteca.com" TargetMode="External"/><Relationship Id="rId49" Type="http://schemas.openxmlformats.org/officeDocument/2006/relationships/hyperlink" Target="mailto:andresrdz1912@gmail.com" TargetMode="External"/><Relationship Id="rId114" Type="http://schemas.openxmlformats.org/officeDocument/2006/relationships/hyperlink" Target="mailto:eduardo.mujica@grupobimbo.com" TargetMode="External"/><Relationship Id="rId60" Type="http://schemas.openxmlformats.org/officeDocument/2006/relationships/hyperlink" Target="mailto:azermeno@chedraui.com.mx" TargetMode="External"/><Relationship Id="rId81" Type="http://schemas.openxmlformats.org/officeDocument/2006/relationships/hyperlink" Target="mailto:cnavarrete@deacero.com" TargetMode="External"/><Relationship Id="rId135" Type="http://schemas.openxmlformats.org/officeDocument/2006/relationships/hyperlink" Target="mailto:filiberto.castro@konfio.mx" TargetMode="External"/><Relationship Id="rId156" Type="http://schemas.openxmlformats.org/officeDocument/2006/relationships/hyperlink" Target="mailto:grecia.hernandez@summitagromexico.com.mx" TargetMode="External"/><Relationship Id="rId177" Type="http://schemas.openxmlformats.org/officeDocument/2006/relationships/hyperlink" Target="mailto:israel.garcia@dhl.com" TargetMode="External"/><Relationship Id="rId198" Type="http://schemas.openxmlformats.org/officeDocument/2006/relationships/hyperlink" Target="mailto:joaquin.rodriguez@pmi.com" TargetMode="External"/><Relationship Id="rId202" Type="http://schemas.openxmlformats.org/officeDocument/2006/relationships/hyperlink" Target="mailto:jorge.arpaiz@ab-inbev.com" TargetMode="External"/><Relationship Id="rId18" Type="http://schemas.openxmlformats.org/officeDocument/2006/relationships/hyperlink" Target="mailto:adrian.cuellar@grupobimbo.com" TargetMode="External"/><Relationship Id="rId39" Type="http://schemas.openxmlformats.org/officeDocument/2006/relationships/hyperlink" Target="mailto:almudena.diaz@infor.com" TargetMode="External"/><Relationship Id="rId50" Type="http://schemas.openxmlformats.org/officeDocument/2006/relationships/hyperlink" Target="mailto:ACasta34@ITS.JNJ.com" TargetMode="External"/><Relationship Id="rId104" Type="http://schemas.openxmlformats.org/officeDocument/2006/relationships/hyperlink" Target="mailto:eder.arredondo@fsanpablo.com" TargetMode="External"/><Relationship Id="rId125" Type="http://schemas.openxmlformats.org/officeDocument/2006/relationships/hyperlink" Target="mailto:eruizl01@liverpool.com.mx" TargetMode="External"/><Relationship Id="rId146" Type="http://schemas.openxmlformats.org/officeDocument/2006/relationships/hyperlink" Target="mailto:gcolin@scj.com" TargetMode="External"/><Relationship Id="rId167" Type="http://schemas.openxmlformats.org/officeDocument/2006/relationships/hyperlink" Target="mailto:ignacioaguzman@micasaencuernavaca.mx" TargetMode="External"/><Relationship Id="rId188" Type="http://schemas.openxmlformats.org/officeDocument/2006/relationships/hyperlink" Target="mailto:javier.huerta@rb.com" TargetMode="External"/><Relationship Id="rId71" Type="http://schemas.openxmlformats.org/officeDocument/2006/relationships/hyperlink" Target="mailto:clopez@helenoftroy.com" TargetMode="External"/><Relationship Id="rId92" Type="http://schemas.openxmlformats.org/officeDocument/2006/relationships/hyperlink" Target="mailto:cmota@lacomer.com.mx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mailto:f.montesdeoca@lesaffre.com" TargetMode="External"/><Relationship Id="rId2" Type="http://schemas.openxmlformats.org/officeDocument/2006/relationships/hyperlink" Target="mailto:falvarezh@tcc.com.co" TargetMode="External"/><Relationship Id="rId1" Type="http://schemas.openxmlformats.org/officeDocument/2006/relationships/hyperlink" Target="mailto:erick.frias@exodus.com.mx" TargetMode="External"/><Relationship Id="rId5" Type="http://schemas.openxmlformats.org/officeDocument/2006/relationships/hyperlink" Target="mailto:yazminalejandra.pedraza@kysorwarren.com" TargetMode="External"/><Relationship Id="rId4" Type="http://schemas.openxmlformats.org/officeDocument/2006/relationships/hyperlink" Target="mailto:jfresco@kkafsp.com" TargetMode="External"/></Relationships>
</file>

<file path=xl/worksheets/_rels/sheet3.xml.rels><?xml version="1.0" encoding="UTF-8" standalone="yes"?>
<Relationships xmlns="http://schemas.openxmlformats.org/package/2006/relationships"><Relationship Id="rId13" Type="http://schemas.openxmlformats.org/officeDocument/2006/relationships/hyperlink" Target="mailto:proyectos@dspclaherradura.com.mx" TargetMode="External"/><Relationship Id="rId18" Type="http://schemas.openxmlformats.org/officeDocument/2006/relationships/hyperlink" Target="mailto:H.Amador@toyotafl.com.mx" TargetMode="External"/><Relationship Id="rId26" Type="http://schemas.openxmlformats.org/officeDocument/2006/relationships/hyperlink" Target="mailto:ealeman@accel.com.mx" TargetMode="External"/><Relationship Id="rId21" Type="http://schemas.openxmlformats.org/officeDocument/2006/relationships/hyperlink" Target="mailto:hector.martinezc@kuoafmkt.com" TargetMode="External"/><Relationship Id="rId34" Type="http://schemas.openxmlformats.org/officeDocument/2006/relationships/hyperlink" Target="mailto:irma.camacho@bostik.com" TargetMode="External"/><Relationship Id="rId7" Type="http://schemas.openxmlformats.org/officeDocument/2006/relationships/hyperlink" Target="mailto:nunez@hebmex.com" TargetMode="External"/><Relationship Id="rId12" Type="http://schemas.openxmlformats.org/officeDocument/2006/relationships/hyperlink" Target="mailto:ed_velandia@granshopping.com.mx" TargetMode="External"/><Relationship Id="rId17" Type="http://schemas.openxmlformats.org/officeDocument/2006/relationships/hyperlink" Target="mailto:francisco.bernal@unilever.com" TargetMode="External"/><Relationship Id="rId25" Type="http://schemas.openxmlformats.org/officeDocument/2006/relationships/hyperlink" Target="mailto:alardizabal@accel.com.mx" TargetMode="External"/><Relationship Id="rId33" Type="http://schemas.openxmlformats.org/officeDocument/2006/relationships/hyperlink" Target="mailto:jezael_hernandez@colpal.com" TargetMode="External"/><Relationship Id="rId38" Type="http://schemas.openxmlformats.org/officeDocument/2006/relationships/hyperlink" Target="mailto:drusila.carmona@sony.com" TargetMode="External"/><Relationship Id="rId2" Type="http://schemas.openxmlformats.org/officeDocument/2006/relationships/hyperlink" Target="mailto:antonio.velez@tvh.com" TargetMode="External"/><Relationship Id="rId16" Type="http://schemas.openxmlformats.org/officeDocument/2006/relationships/hyperlink" Target="mailto:eduardo@meru.com" TargetMode="External"/><Relationship Id="rId20" Type="http://schemas.openxmlformats.org/officeDocument/2006/relationships/hyperlink" Target="mailto:ivan.vazquez@abbott.com" TargetMode="External"/><Relationship Id="rId29" Type="http://schemas.openxmlformats.org/officeDocument/2006/relationships/hyperlink" Target="mailto:eduardo.barrera@salud-digna.org" TargetMode="External"/><Relationship Id="rId1" Type="http://schemas.openxmlformats.org/officeDocument/2006/relationships/hyperlink" Target="mailto:adolfo.gutierrez@tvh.com" TargetMode="External"/><Relationship Id="rId6" Type="http://schemas.openxmlformats.org/officeDocument/2006/relationships/hyperlink" Target="mailto:cmlopez@vctdgm.com" TargetMode="External"/><Relationship Id="rId11" Type="http://schemas.openxmlformats.org/officeDocument/2006/relationships/hyperlink" Target="mailto:rodriguezm.jose@cmoctezuma.com.mx" TargetMode="External"/><Relationship Id="rId24" Type="http://schemas.openxmlformats.org/officeDocument/2006/relationships/hyperlink" Target="mailto:gteoperaciones@alvasal.com.mx" TargetMode="External"/><Relationship Id="rId32" Type="http://schemas.openxmlformats.org/officeDocument/2006/relationships/hyperlink" Target="mailto:hugo_ruiz@colpal.com" TargetMode="External"/><Relationship Id="rId37" Type="http://schemas.openxmlformats.org/officeDocument/2006/relationships/hyperlink" Target="mailto:claudia.sanchez@sony.com" TargetMode="External"/><Relationship Id="rId5" Type="http://schemas.openxmlformats.org/officeDocument/2006/relationships/hyperlink" Target="mailto:cesar.cepeda@copamex.com" TargetMode="External"/><Relationship Id="rId15" Type="http://schemas.openxmlformats.org/officeDocument/2006/relationships/hyperlink" Target="mailto:christian.hdz@grupoopcionesholding.com" TargetMode="External"/><Relationship Id="rId23" Type="http://schemas.openxmlformats.org/officeDocument/2006/relationships/hyperlink" Target="mailto:hugo.mendez@bocar.com" TargetMode="External"/><Relationship Id="rId28" Type="http://schemas.openxmlformats.org/officeDocument/2006/relationships/hyperlink" Target="mailto:gabriel.diaz@panadis.com.mx" TargetMode="External"/><Relationship Id="rId36" Type="http://schemas.openxmlformats.org/officeDocument/2006/relationships/hyperlink" Target="mailto:jreyes@liomont.com.mx" TargetMode="External"/><Relationship Id="rId10" Type="http://schemas.openxmlformats.org/officeDocument/2006/relationships/hyperlink" Target="mailto:humbertomillen@abastobasico.com" TargetMode="External"/><Relationship Id="rId19" Type="http://schemas.openxmlformats.org/officeDocument/2006/relationships/hyperlink" Target="mailto:isaac.cortes@ericsson.com" TargetMode="External"/><Relationship Id="rId31" Type="http://schemas.openxmlformats.org/officeDocument/2006/relationships/hyperlink" Target="mailto:alejandra_estrada@cargill.com" TargetMode="External"/><Relationship Id="rId4" Type="http://schemas.openxmlformats.org/officeDocument/2006/relationships/hyperlink" Target="mailto:carolinaruiz@faw.mx" TargetMode="External"/><Relationship Id="rId9" Type="http://schemas.openxmlformats.org/officeDocument/2006/relationships/hyperlink" Target="mailto:eduardo.gomez@driv.com" TargetMode="External"/><Relationship Id="rId14" Type="http://schemas.openxmlformats.org/officeDocument/2006/relationships/hyperlink" Target="mailto:carlos.lopez@navistar.com" TargetMode="External"/><Relationship Id="rId22" Type="http://schemas.openxmlformats.org/officeDocument/2006/relationships/hyperlink" Target="mailto:diana.gutierrez@carvajal.com" TargetMode="External"/><Relationship Id="rId27" Type="http://schemas.openxmlformats.org/officeDocument/2006/relationships/hyperlink" Target="mailto:c.jaramillo@panadis.com.mx" TargetMode="External"/><Relationship Id="rId30" Type="http://schemas.openxmlformats.org/officeDocument/2006/relationships/hyperlink" Target="mailto:eduardo.villanueva@salud-digna.org" TargetMode="External"/><Relationship Id="rId35" Type="http://schemas.openxmlformats.org/officeDocument/2006/relationships/hyperlink" Target="mailto:evelyn.silva@royalcanin.com" TargetMode="External"/><Relationship Id="rId8" Type="http://schemas.openxmlformats.org/officeDocument/2006/relationships/hyperlink" Target="mailto:christian.cruz@bicworld.com" TargetMode="External"/><Relationship Id="rId3" Type="http://schemas.openxmlformats.org/officeDocument/2006/relationships/hyperlink" Target="mailto:clopez@helenoftroy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P988"/>
  <sheetViews>
    <sheetView topLeftCell="B1" zoomScale="110" zoomScaleNormal="110" workbookViewId="0">
      <pane ySplit="1" topLeftCell="A280" activePane="bottomLeft" state="frozen"/>
      <selection activeCell="B1" sqref="B1"/>
      <selection pane="bottomLeft" activeCell="F1" sqref="F1"/>
    </sheetView>
  </sheetViews>
  <sheetFormatPr baseColWidth="10" defaultColWidth="15.83203125" defaultRowHeight="15" x14ac:dyDescent="0.2"/>
  <cols>
    <col min="1" max="1" width="8" hidden="1" customWidth="1"/>
    <col min="2" max="2" width="24" style="6" customWidth="1"/>
    <col min="3" max="3" width="21.1640625" style="6" customWidth="1"/>
    <col min="4" max="4" width="0" style="6" hidden="1" customWidth="1"/>
    <col min="5" max="5" width="22.5" style="6" customWidth="1"/>
    <col min="6" max="6" width="28.5" style="6" customWidth="1"/>
    <col min="7" max="7" width="12.6640625" style="6" hidden="1" customWidth="1"/>
    <col min="8" max="8" width="7" style="6" hidden="1" customWidth="1"/>
    <col min="9" max="9" width="0" style="6" hidden="1" customWidth="1"/>
    <col min="10" max="10" width="13.6640625" style="6" hidden="1" customWidth="1"/>
    <col min="11" max="11" width="0" style="6" hidden="1" customWidth="1"/>
    <col min="12" max="15" width="15.83203125" style="6"/>
  </cols>
  <sheetData>
    <row r="1" spans="1:16" s="1" customFormat="1" ht="16" x14ac:dyDescent="0.2">
      <c r="A1" s="2" t="s">
        <v>3032</v>
      </c>
      <c r="B1" s="5" t="s">
        <v>2648</v>
      </c>
      <c r="C1" s="5" t="s">
        <v>2517</v>
      </c>
      <c r="D1" s="5" t="s">
        <v>3033</v>
      </c>
      <c r="E1" s="5" t="s">
        <v>2516</v>
      </c>
      <c r="F1" s="5" t="s">
        <v>2613</v>
      </c>
      <c r="G1" s="8" t="s">
        <v>3034</v>
      </c>
      <c r="H1" s="5" t="s">
        <v>3035</v>
      </c>
      <c r="I1" s="8" t="s">
        <v>2614</v>
      </c>
      <c r="J1" s="5" t="s">
        <v>2615</v>
      </c>
      <c r="K1" s="5" t="s">
        <v>2616</v>
      </c>
      <c r="L1" s="5" t="s">
        <v>2612</v>
      </c>
      <c r="M1" s="5" t="s">
        <v>2611</v>
      </c>
      <c r="N1" s="5" t="s">
        <v>2617</v>
      </c>
      <c r="O1" s="5" t="s">
        <v>2618</v>
      </c>
      <c r="P1" s="1" t="s">
        <v>146</v>
      </c>
    </row>
    <row r="2" spans="1:16" ht="16" x14ac:dyDescent="0.2">
      <c r="A2" s="3" t="s">
        <v>3896</v>
      </c>
      <c r="B2" s="13" t="s">
        <v>1418</v>
      </c>
      <c r="C2" s="13" t="s">
        <v>1419</v>
      </c>
      <c r="E2" s="17" t="s">
        <v>1417</v>
      </c>
      <c r="F2" s="16" t="s">
        <v>1420</v>
      </c>
      <c r="G2" s="9" t="s">
        <v>3036</v>
      </c>
      <c r="H2" s="6">
        <v>55</v>
      </c>
      <c r="I2" s="9" t="s">
        <v>3376</v>
      </c>
      <c r="J2" s="6" t="s">
        <v>7</v>
      </c>
      <c r="K2" s="6" t="s">
        <v>49</v>
      </c>
      <c r="L2" s="6" t="s">
        <v>212</v>
      </c>
      <c r="M2" s="6" t="s">
        <v>623</v>
      </c>
      <c r="N2" s="6" t="s">
        <v>2667</v>
      </c>
      <c r="O2" s="6" t="s">
        <v>66</v>
      </c>
    </row>
    <row r="3" spans="1:16" ht="16" x14ac:dyDescent="0.2">
      <c r="A3" s="3" t="s">
        <v>3897</v>
      </c>
      <c r="B3" s="13" t="s">
        <v>2358</v>
      </c>
      <c r="C3" s="13" t="s">
        <v>1132</v>
      </c>
      <c r="D3" s="6" t="s">
        <v>2359</v>
      </c>
      <c r="E3" s="17" t="s">
        <v>1368</v>
      </c>
      <c r="F3" s="16" t="s">
        <v>2360</v>
      </c>
      <c r="G3" s="9" t="s">
        <v>3037</v>
      </c>
      <c r="I3" s="9" t="s">
        <v>3377</v>
      </c>
      <c r="J3" s="14" t="s">
        <v>7</v>
      </c>
      <c r="K3" s="14" t="s">
        <v>7</v>
      </c>
      <c r="L3" s="14" t="s">
        <v>633</v>
      </c>
      <c r="M3" s="14" t="s">
        <v>19</v>
      </c>
      <c r="N3" s="14" t="s">
        <v>783</v>
      </c>
      <c r="O3" s="14" t="s">
        <v>87</v>
      </c>
    </row>
    <row r="4" spans="1:16" hidden="1" x14ac:dyDescent="0.2">
      <c r="A4" s="3" t="s">
        <v>3898</v>
      </c>
      <c r="B4" s="6" t="s">
        <v>1665</v>
      </c>
      <c r="C4" s="6" t="s">
        <v>1603</v>
      </c>
      <c r="D4" s="6" t="s">
        <v>1666</v>
      </c>
      <c r="E4" s="6" t="s">
        <v>1659</v>
      </c>
      <c r="F4" s="6" t="s">
        <v>1667</v>
      </c>
      <c r="G4" s="9" t="s">
        <v>3038</v>
      </c>
      <c r="I4" s="9" t="s">
        <v>3378</v>
      </c>
      <c r="J4" s="6" t="s">
        <v>7</v>
      </c>
      <c r="K4" s="6" t="s">
        <v>102</v>
      </c>
      <c r="L4" s="6" t="s">
        <v>90</v>
      </c>
      <c r="M4" s="6" t="s">
        <v>19</v>
      </c>
      <c r="N4" s="6" t="s">
        <v>783</v>
      </c>
      <c r="O4" s="6" t="s">
        <v>4937</v>
      </c>
    </row>
    <row r="5" spans="1:16" ht="16" x14ac:dyDescent="0.2">
      <c r="A5" s="3" t="s">
        <v>3899</v>
      </c>
      <c r="B5" s="13" t="s">
        <v>1665</v>
      </c>
      <c r="C5" s="13" t="s">
        <v>84</v>
      </c>
      <c r="D5" s="6" t="s">
        <v>38</v>
      </c>
      <c r="E5" s="17" t="s">
        <v>2226</v>
      </c>
      <c r="F5" s="16" t="s">
        <v>2227</v>
      </c>
      <c r="G5" s="9" t="s">
        <v>3039</v>
      </c>
      <c r="I5" s="9" t="s">
        <v>3379</v>
      </c>
      <c r="J5" s="14" t="s">
        <v>7</v>
      </c>
      <c r="K5" s="14" t="s">
        <v>7</v>
      </c>
      <c r="L5" s="14" t="s">
        <v>55</v>
      </c>
      <c r="M5" s="14" t="s">
        <v>19</v>
      </c>
      <c r="N5" s="14" t="s">
        <v>783</v>
      </c>
      <c r="O5" s="14" t="s">
        <v>87</v>
      </c>
      <c r="P5" s="14" t="s">
        <v>202</v>
      </c>
    </row>
    <row r="6" spans="1:16" hidden="1" x14ac:dyDescent="0.2">
      <c r="A6" s="4" t="s">
        <v>3900</v>
      </c>
      <c r="B6" s="7" t="s">
        <v>1895</v>
      </c>
      <c r="C6" s="7" t="s">
        <v>1896</v>
      </c>
      <c r="E6" s="7" t="s">
        <v>1894</v>
      </c>
      <c r="F6" s="7" t="s">
        <v>1897</v>
      </c>
      <c r="G6" s="7"/>
      <c r="H6" s="7" t="s">
        <v>2650</v>
      </c>
      <c r="I6" s="7" t="s">
        <v>2672</v>
      </c>
      <c r="J6" s="6" t="s">
        <v>7</v>
      </c>
      <c r="L6" s="7" t="s">
        <v>19</v>
      </c>
      <c r="M6" s="7" t="s">
        <v>2494</v>
      </c>
      <c r="N6" s="6" t="s">
        <v>2667</v>
      </c>
      <c r="O6" s="7" t="s">
        <v>66</v>
      </c>
    </row>
    <row r="7" spans="1:16" hidden="1" x14ac:dyDescent="0.2">
      <c r="A7" s="4" t="s">
        <v>3901</v>
      </c>
      <c r="B7" s="7" t="s">
        <v>235</v>
      </c>
      <c r="C7" s="7" t="s">
        <v>1884</v>
      </c>
      <c r="E7" s="7" t="s">
        <v>1757</v>
      </c>
      <c r="F7" s="7" t="s">
        <v>1885</v>
      </c>
      <c r="G7" s="7"/>
      <c r="H7" s="7" t="s">
        <v>2650</v>
      </c>
      <c r="I7" s="7" t="s">
        <v>2668</v>
      </c>
      <c r="J7" s="6" t="s">
        <v>7</v>
      </c>
      <c r="L7" s="7" t="s">
        <v>393</v>
      </c>
      <c r="N7" s="6" t="s">
        <v>783</v>
      </c>
      <c r="O7" s="6" t="s">
        <v>4937</v>
      </c>
    </row>
    <row r="8" spans="1:16" ht="16" x14ac:dyDescent="0.2">
      <c r="A8" s="3" t="s">
        <v>3902</v>
      </c>
      <c r="B8" s="13" t="s">
        <v>235</v>
      </c>
      <c r="C8" s="13" t="s">
        <v>236</v>
      </c>
      <c r="E8" s="17" t="s">
        <v>233</v>
      </c>
      <c r="F8" s="16" t="s">
        <v>237</v>
      </c>
      <c r="I8" s="9" t="s">
        <v>3380</v>
      </c>
      <c r="J8" s="14" t="s">
        <v>7</v>
      </c>
      <c r="K8" s="14" t="s">
        <v>7</v>
      </c>
      <c r="L8" s="14" t="s">
        <v>74</v>
      </c>
      <c r="M8" s="14" t="s">
        <v>173</v>
      </c>
      <c r="N8" s="14" t="s">
        <v>2667</v>
      </c>
      <c r="O8" s="14" t="s">
        <v>234</v>
      </c>
    </row>
    <row r="9" spans="1:16" ht="48" x14ac:dyDescent="0.2">
      <c r="A9" s="3" t="s">
        <v>3903</v>
      </c>
      <c r="B9" s="13" t="s">
        <v>317</v>
      </c>
      <c r="C9" s="13" t="s">
        <v>318</v>
      </c>
      <c r="E9" s="17" t="s">
        <v>316</v>
      </c>
      <c r="F9" s="14" t="s">
        <v>319</v>
      </c>
      <c r="I9" s="9" t="s">
        <v>3381</v>
      </c>
      <c r="J9" s="14" t="s">
        <v>7</v>
      </c>
      <c r="K9" s="14" t="s">
        <v>7</v>
      </c>
      <c r="L9" s="14" t="s">
        <v>55</v>
      </c>
      <c r="M9" s="14" t="s">
        <v>5</v>
      </c>
      <c r="N9" s="14" t="s">
        <v>2667</v>
      </c>
      <c r="O9" s="14" t="s">
        <v>93</v>
      </c>
    </row>
    <row r="10" spans="1:16" ht="16" x14ac:dyDescent="0.2">
      <c r="A10" s="3" t="s">
        <v>3904</v>
      </c>
      <c r="B10" s="13" t="s">
        <v>317</v>
      </c>
      <c r="C10" s="13" t="s">
        <v>1540</v>
      </c>
      <c r="D10" s="6" t="s">
        <v>145</v>
      </c>
      <c r="E10" s="17" t="s">
        <v>508</v>
      </c>
      <c r="F10" s="16" t="s">
        <v>1541</v>
      </c>
      <c r="H10" s="6">
        <v>55</v>
      </c>
      <c r="I10" s="9" t="s">
        <v>3382</v>
      </c>
      <c r="J10" s="14" t="s">
        <v>7</v>
      </c>
      <c r="K10" s="14" t="s">
        <v>49</v>
      </c>
      <c r="L10" s="14" t="s">
        <v>33</v>
      </c>
      <c r="M10" s="14" t="s">
        <v>19</v>
      </c>
      <c r="N10" s="14" t="s">
        <v>783</v>
      </c>
      <c r="O10" s="14" t="s">
        <v>32</v>
      </c>
    </row>
    <row r="11" spans="1:16" ht="64" x14ac:dyDescent="0.2">
      <c r="A11" s="3" t="s">
        <v>3905</v>
      </c>
      <c r="B11" s="13" t="s">
        <v>317</v>
      </c>
      <c r="C11" s="13" t="s">
        <v>649</v>
      </c>
      <c r="D11" s="6" t="s">
        <v>647</v>
      </c>
      <c r="E11" s="17" t="s">
        <v>4846</v>
      </c>
      <c r="F11" s="16" t="s">
        <v>650</v>
      </c>
      <c r="G11" s="9" t="s">
        <v>3040</v>
      </c>
      <c r="H11" s="6">
        <v>55</v>
      </c>
      <c r="I11" s="9" t="s">
        <v>3040</v>
      </c>
      <c r="J11" s="14" t="s">
        <v>7</v>
      </c>
      <c r="K11" s="14" t="s">
        <v>49</v>
      </c>
      <c r="L11" s="14" t="s">
        <v>162</v>
      </c>
      <c r="M11" s="14" t="s">
        <v>5</v>
      </c>
      <c r="N11" s="14" t="s">
        <v>4961</v>
      </c>
      <c r="O11" s="14" t="s">
        <v>4974</v>
      </c>
    </row>
    <row r="12" spans="1:16" hidden="1" x14ac:dyDescent="0.2">
      <c r="A12" s="3" t="s">
        <v>3906</v>
      </c>
      <c r="B12" s="6" t="s">
        <v>683</v>
      </c>
      <c r="C12" s="6" t="s">
        <v>1074</v>
      </c>
      <c r="E12" s="6" t="s">
        <v>1073</v>
      </c>
      <c r="F12" s="6" t="s">
        <v>1075</v>
      </c>
      <c r="I12" s="9" t="s">
        <v>3383</v>
      </c>
      <c r="L12" s="6" t="s">
        <v>74</v>
      </c>
      <c r="M12" s="6" t="s">
        <v>19</v>
      </c>
      <c r="N12" s="6" t="s">
        <v>2652</v>
      </c>
      <c r="O12" s="6" t="s">
        <v>4938</v>
      </c>
    </row>
    <row r="13" spans="1:16" hidden="1" x14ac:dyDescent="0.2">
      <c r="A13" s="3" t="s">
        <v>3907</v>
      </c>
      <c r="B13" s="6" t="s">
        <v>683</v>
      </c>
      <c r="C13" s="6" t="s">
        <v>145</v>
      </c>
      <c r="D13" s="6" t="s">
        <v>569</v>
      </c>
      <c r="E13" s="6" t="s">
        <v>1159</v>
      </c>
      <c r="F13" s="6" t="s">
        <v>1160</v>
      </c>
      <c r="I13" s="9" t="s">
        <v>3384</v>
      </c>
      <c r="J13" s="6" t="s">
        <v>7</v>
      </c>
      <c r="K13" s="6" t="s">
        <v>109</v>
      </c>
      <c r="L13" s="6" t="s">
        <v>162</v>
      </c>
      <c r="M13" s="6" t="s">
        <v>456</v>
      </c>
      <c r="N13" s="6" t="s">
        <v>2667</v>
      </c>
      <c r="O13" s="6" t="s">
        <v>66</v>
      </c>
    </row>
    <row r="14" spans="1:16" hidden="1" x14ac:dyDescent="0.2">
      <c r="A14" s="3" t="s">
        <v>3908</v>
      </c>
      <c r="B14" s="6" t="s">
        <v>683</v>
      </c>
      <c r="C14" s="6" t="s">
        <v>684</v>
      </c>
      <c r="E14" s="6" t="s">
        <v>4847</v>
      </c>
      <c r="F14" s="6" t="s">
        <v>685</v>
      </c>
      <c r="I14" s="9" t="s">
        <v>3385</v>
      </c>
      <c r="J14" s="6" t="s">
        <v>7</v>
      </c>
      <c r="K14" s="6" t="s">
        <v>180</v>
      </c>
      <c r="L14" s="6" t="s">
        <v>6</v>
      </c>
      <c r="M14" s="6" t="s">
        <v>5</v>
      </c>
      <c r="N14" s="6" t="s">
        <v>2667</v>
      </c>
      <c r="O14" s="6" t="s">
        <v>187</v>
      </c>
    </row>
    <row r="15" spans="1:16" ht="32" x14ac:dyDescent="0.2">
      <c r="A15" s="4" t="s">
        <v>3909</v>
      </c>
      <c r="B15" s="12" t="s">
        <v>683</v>
      </c>
      <c r="C15" s="12" t="s">
        <v>258</v>
      </c>
      <c r="D15" s="7" t="s">
        <v>304</v>
      </c>
      <c r="E15" s="19" t="s">
        <v>1233</v>
      </c>
      <c r="F15" s="18" t="s">
        <v>2875</v>
      </c>
      <c r="G15" s="7" t="s">
        <v>2966</v>
      </c>
      <c r="H15" s="6">
        <v>55</v>
      </c>
      <c r="J15" s="14" t="s">
        <v>7</v>
      </c>
      <c r="K15" s="14" t="s">
        <v>49</v>
      </c>
      <c r="L15" s="15" t="s">
        <v>865</v>
      </c>
      <c r="M15" s="15" t="s">
        <v>140</v>
      </c>
      <c r="N15" s="14" t="s">
        <v>2667</v>
      </c>
      <c r="O15" s="15" t="s">
        <v>66</v>
      </c>
    </row>
    <row r="16" spans="1:16" hidden="1" x14ac:dyDescent="0.2">
      <c r="A16" s="3" t="s">
        <v>3910</v>
      </c>
      <c r="B16" s="6" t="s">
        <v>683</v>
      </c>
      <c r="C16" s="6" t="s">
        <v>2001</v>
      </c>
      <c r="E16" s="6" t="s">
        <v>1969</v>
      </c>
      <c r="F16" s="6" t="s">
        <v>2002</v>
      </c>
      <c r="I16" s="9" t="s">
        <v>3386</v>
      </c>
      <c r="J16" s="6" t="s">
        <v>7</v>
      </c>
      <c r="K16" s="6" t="s">
        <v>102</v>
      </c>
      <c r="L16" s="6" t="s">
        <v>48</v>
      </c>
      <c r="M16" s="6" t="s">
        <v>5</v>
      </c>
      <c r="N16" s="6" t="s">
        <v>783</v>
      </c>
      <c r="O16" s="6" t="s">
        <v>82</v>
      </c>
    </row>
    <row r="17" spans="1:16" ht="32" x14ac:dyDescent="0.2">
      <c r="A17" s="3" t="s">
        <v>3911</v>
      </c>
      <c r="B17" s="13" t="s">
        <v>671</v>
      </c>
      <c r="C17" s="13" t="s">
        <v>73</v>
      </c>
      <c r="E17" s="17" t="s">
        <v>670</v>
      </c>
      <c r="F17" s="16" t="s">
        <v>672</v>
      </c>
      <c r="I17" s="9" t="s">
        <v>3387</v>
      </c>
      <c r="J17" s="14" t="s">
        <v>7</v>
      </c>
      <c r="K17" s="14" t="s">
        <v>7</v>
      </c>
      <c r="L17" s="14" t="s">
        <v>6</v>
      </c>
      <c r="M17" s="14" t="s">
        <v>5</v>
      </c>
      <c r="N17" s="14" t="s">
        <v>1</v>
      </c>
      <c r="O17" s="14" t="s">
        <v>154</v>
      </c>
    </row>
    <row r="18" spans="1:16" hidden="1" x14ac:dyDescent="0.2">
      <c r="A18" s="3" t="s">
        <v>3912</v>
      </c>
      <c r="B18" s="6" t="s">
        <v>691</v>
      </c>
      <c r="C18" s="6" t="s">
        <v>1695</v>
      </c>
      <c r="D18" s="6" t="s">
        <v>1603</v>
      </c>
      <c r="E18" s="6" t="s">
        <v>1694</v>
      </c>
      <c r="F18" s="6" t="s">
        <v>1696</v>
      </c>
      <c r="G18" s="9" t="s">
        <v>3041</v>
      </c>
      <c r="I18" s="9" t="s">
        <v>3388</v>
      </c>
      <c r="J18" s="6" t="s">
        <v>7</v>
      </c>
      <c r="K18" s="6" t="s">
        <v>175</v>
      </c>
      <c r="L18" s="6" t="s">
        <v>0</v>
      </c>
      <c r="M18" s="6" t="s">
        <v>5</v>
      </c>
      <c r="N18" s="6" t="s">
        <v>783</v>
      </c>
      <c r="O18" s="6" t="s">
        <v>4939</v>
      </c>
    </row>
    <row r="19" spans="1:16" ht="16" x14ac:dyDescent="0.2">
      <c r="A19" s="3" t="s">
        <v>3913</v>
      </c>
      <c r="B19" s="13" t="s">
        <v>691</v>
      </c>
      <c r="C19" s="13" t="s">
        <v>1393</v>
      </c>
      <c r="D19" s="6" t="s">
        <v>38</v>
      </c>
      <c r="E19" s="17" t="s">
        <v>2080</v>
      </c>
      <c r="F19" s="16" t="s">
        <v>2081</v>
      </c>
      <c r="G19" s="9" t="s">
        <v>3042</v>
      </c>
      <c r="I19" s="9" t="s">
        <v>3389</v>
      </c>
      <c r="J19" s="14" t="s">
        <v>7</v>
      </c>
      <c r="K19" s="14" t="s">
        <v>42</v>
      </c>
      <c r="L19" s="14" t="s">
        <v>33</v>
      </c>
      <c r="M19" s="14" t="s">
        <v>393</v>
      </c>
      <c r="N19" s="14" t="s">
        <v>2652</v>
      </c>
      <c r="O19" s="14" t="s">
        <v>919</v>
      </c>
      <c r="P19" s="14" t="s">
        <v>4994</v>
      </c>
    </row>
    <row r="20" spans="1:16" ht="48" x14ac:dyDescent="0.2">
      <c r="A20" s="3" t="s">
        <v>3914</v>
      </c>
      <c r="B20" s="13" t="s">
        <v>691</v>
      </c>
      <c r="C20" s="13" t="s">
        <v>46</v>
      </c>
      <c r="D20" s="6" t="s">
        <v>73</v>
      </c>
      <c r="E20" s="17" t="s">
        <v>1951</v>
      </c>
      <c r="F20" s="16" t="s">
        <v>1952</v>
      </c>
      <c r="G20" s="9" t="s">
        <v>3043</v>
      </c>
      <c r="I20" s="9" t="s">
        <v>3390</v>
      </c>
      <c r="J20" s="14" t="s">
        <v>7</v>
      </c>
      <c r="K20" s="14" t="s">
        <v>7</v>
      </c>
      <c r="L20" s="14" t="s">
        <v>353</v>
      </c>
      <c r="M20" s="14" t="s">
        <v>812</v>
      </c>
      <c r="N20" s="14" t="s">
        <v>2667</v>
      </c>
      <c r="O20" s="14" t="s">
        <v>187</v>
      </c>
    </row>
    <row r="21" spans="1:16" ht="32" x14ac:dyDescent="0.2">
      <c r="A21" s="3" t="s">
        <v>3915</v>
      </c>
      <c r="B21" s="13" t="s">
        <v>691</v>
      </c>
      <c r="C21" s="13" t="s">
        <v>73</v>
      </c>
      <c r="D21" s="6" t="s">
        <v>2053</v>
      </c>
      <c r="E21" s="17" t="s">
        <v>4849</v>
      </c>
      <c r="F21" s="16" t="s">
        <v>2054</v>
      </c>
      <c r="G21" s="9" t="s">
        <v>3044</v>
      </c>
      <c r="H21" s="6">
        <v>55</v>
      </c>
      <c r="I21" s="9" t="s">
        <v>3391</v>
      </c>
      <c r="J21" s="14" t="s">
        <v>7</v>
      </c>
      <c r="K21" s="14" t="s">
        <v>49</v>
      </c>
      <c r="L21" s="14" t="s">
        <v>20</v>
      </c>
      <c r="M21" s="14" t="s">
        <v>5</v>
      </c>
      <c r="N21" s="14" t="s">
        <v>2667</v>
      </c>
      <c r="O21" s="14" t="s">
        <v>3023</v>
      </c>
    </row>
    <row r="22" spans="1:16" hidden="1" x14ac:dyDescent="0.2">
      <c r="A22" s="3" t="s">
        <v>3916</v>
      </c>
      <c r="B22" s="6" t="s">
        <v>691</v>
      </c>
      <c r="C22" s="6" t="s">
        <v>1086</v>
      </c>
      <c r="D22" s="6" t="s">
        <v>1542</v>
      </c>
      <c r="E22" s="6" t="s">
        <v>467</v>
      </c>
      <c r="F22" s="6" t="s">
        <v>1585</v>
      </c>
      <c r="G22" s="9" t="s">
        <v>3045</v>
      </c>
      <c r="I22" s="9" t="s">
        <v>3392</v>
      </c>
      <c r="J22" s="6" t="s">
        <v>7</v>
      </c>
      <c r="K22" s="6" t="s">
        <v>109</v>
      </c>
      <c r="L22" s="6" t="s">
        <v>33</v>
      </c>
      <c r="M22" s="6" t="s">
        <v>19</v>
      </c>
      <c r="N22" s="6" t="s">
        <v>783</v>
      </c>
      <c r="O22" s="6" t="s">
        <v>468</v>
      </c>
    </row>
    <row r="23" spans="1:16" ht="16" x14ac:dyDescent="0.2">
      <c r="A23" s="3" t="s">
        <v>3917</v>
      </c>
      <c r="B23" s="13" t="s">
        <v>691</v>
      </c>
      <c r="C23" s="13" t="s">
        <v>203</v>
      </c>
      <c r="E23" s="17" t="s">
        <v>4850</v>
      </c>
      <c r="F23" s="14" t="s">
        <v>692</v>
      </c>
      <c r="G23" s="9" t="s">
        <v>3046</v>
      </c>
      <c r="H23" s="6">
        <v>55</v>
      </c>
      <c r="I23" s="9" t="s">
        <v>3393</v>
      </c>
      <c r="J23" s="14" t="s">
        <v>7</v>
      </c>
      <c r="K23" s="14" t="s">
        <v>49</v>
      </c>
      <c r="L23" s="14" t="s">
        <v>660</v>
      </c>
      <c r="M23" s="14" t="s">
        <v>5</v>
      </c>
      <c r="N23" s="14" t="s">
        <v>2667</v>
      </c>
      <c r="O23" s="14" t="s">
        <v>52</v>
      </c>
    </row>
    <row r="24" spans="1:16" ht="32" x14ac:dyDescent="0.2">
      <c r="A24" s="4" t="s">
        <v>3918</v>
      </c>
      <c r="B24" s="12" t="s">
        <v>691</v>
      </c>
      <c r="C24" s="12" t="s">
        <v>2774</v>
      </c>
      <c r="E24" s="19" t="s">
        <v>991</v>
      </c>
      <c r="F24" s="18" t="s">
        <v>2878</v>
      </c>
      <c r="G24" s="7" t="s">
        <v>2969</v>
      </c>
      <c r="J24" s="14" t="s">
        <v>7</v>
      </c>
      <c r="K24" s="15" t="s">
        <v>2647</v>
      </c>
      <c r="L24" s="15" t="s">
        <v>660</v>
      </c>
      <c r="M24" s="15" t="s">
        <v>3018</v>
      </c>
      <c r="N24" s="14" t="s">
        <v>2667</v>
      </c>
      <c r="O24" s="14" t="s">
        <v>66</v>
      </c>
    </row>
    <row r="25" spans="1:16" hidden="1" x14ac:dyDescent="0.2">
      <c r="A25" s="4" t="s">
        <v>3919</v>
      </c>
      <c r="B25" s="7" t="s">
        <v>691</v>
      </c>
      <c r="C25" s="7" t="s">
        <v>2251</v>
      </c>
      <c r="D25" s="7" t="s">
        <v>511</v>
      </c>
      <c r="E25" s="7" t="s">
        <v>2568</v>
      </c>
      <c r="F25" s="7" t="s">
        <v>2855</v>
      </c>
      <c r="G25" s="7" t="s">
        <v>2945</v>
      </c>
      <c r="J25" s="6" t="s">
        <v>7</v>
      </c>
      <c r="L25" s="7" t="s">
        <v>6</v>
      </c>
      <c r="M25" s="7" t="s">
        <v>19</v>
      </c>
      <c r="N25" s="7" t="s">
        <v>783</v>
      </c>
      <c r="O25" s="7" t="s">
        <v>1997</v>
      </c>
    </row>
    <row r="26" spans="1:16" ht="16" x14ac:dyDescent="0.2">
      <c r="A26" s="3" t="s">
        <v>3920</v>
      </c>
      <c r="B26" s="13" t="s">
        <v>2368</v>
      </c>
      <c r="C26" s="13" t="s">
        <v>46</v>
      </c>
      <c r="D26" s="6" t="s">
        <v>1187</v>
      </c>
      <c r="E26" s="17" t="s">
        <v>1038</v>
      </c>
      <c r="F26" s="16" t="s">
        <v>2369</v>
      </c>
      <c r="G26" s="9" t="s">
        <v>3047</v>
      </c>
      <c r="H26" s="6">
        <v>55</v>
      </c>
      <c r="I26" s="9" t="s">
        <v>3047</v>
      </c>
      <c r="J26" s="14" t="s">
        <v>7</v>
      </c>
      <c r="K26" s="14" t="s">
        <v>49</v>
      </c>
      <c r="L26" s="14" t="s">
        <v>74</v>
      </c>
      <c r="M26" s="14" t="s">
        <v>146</v>
      </c>
      <c r="N26" s="14" t="s">
        <v>783</v>
      </c>
      <c r="O26" s="14" t="s">
        <v>98</v>
      </c>
    </row>
    <row r="27" spans="1:16" hidden="1" x14ac:dyDescent="0.2">
      <c r="A27" s="3" t="s">
        <v>3921</v>
      </c>
      <c r="B27" s="6" t="s">
        <v>1628</v>
      </c>
      <c r="C27" s="6" t="s">
        <v>1455</v>
      </c>
      <c r="D27" s="6" t="s">
        <v>1629</v>
      </c>
      <c r="E27" s="6" t="s">
        <v>1627</v>
      </c>
      <c r="F27" s="6" t="s">
        <v>1630</v>
      </c>
      <c r="G27" s="9" t="s">
        <v>3048</v>
      </c>
      <c r="I27" s="9" t="s">
        <v>3394</v>
      </c>
      <c r="J27" s="6" t="s">
        <v>7</v>
      </c>
      <c r="K27" s="6" t="s">
        <v>813</v>
      </c>
      <c r="L27" s="6" t="s">
        <v>20</v>
      </c>
      <c r="M27" s="6" t="s">
        <v>5</v>
      </c>
      <c r="N27" s="6" t="s">
        <v>2667</v>
      </c>
      <c r="O27" s="6" t="s">
        <v>39</v>
      </c>
    </row>
    <row r="28" spans="1:16" hidden="1" x14ac:dyDescent="0.2">
      <c r="A28" s="4" t="s">
        <v>3922</v>
      </c>
      <c r="B28" s="7" t="s">
        <v>17</v>
      </c>
      <c r="C28" s="7" t="s">
        <v>2770</v>
      </c>
      <c r="D28" s="7" t="s">
        <v>1800</v>
      </c>
      <c r="E28" s="7" t="s">
        <v>2824</v>
      </c>
      <c r="F28" s="7" t="s">
        <v>2882</v>
      </c>
      <c r="G28" s="7" t="s">
        <v>2973</v>
      </c>
      <c r="L28" s="7" t="s">
        <v>0</v>
      </c>
      <c r="M28" s="7" t="s">
        <v>5</v>
      </c>
      <c r="N28" s="6" t="s">
        <v>2667</v>
      </c>
      <c r="O28" s="7" t="s">
        <v>66</v>
      </c>
    </row>
    <row r="29" spans="1:16" hidden="1" x14ac:dyDescent="0.2">
      <c r="A29" s="3" t="s">
        <v>3923</v>
      </c>
      <c r="B29" s="6" t="s">
        <v>17</v>
      </c>
      <c r="C29" s="6" t="s">
        <v>18</v>
      </c>
      <c r="E29" s="6" t="s">
        <v>15</v>
      </c>
      <c r="F29" s="6" t="s">
        <v>21</v>
      </c>
      <c r="I29" s="9" t="s">
        <v>3395</v>
      </c>
      <c r="J29" s="6" t="s">
        <v>7</v>
      </c>
      <c r="L29" s="6" t="s">
        <v>20</v>
      </c>
      <c r="M29" s="6" t="s">
        <v>19</v>
      </c>
      <c r="N29" s="6" t="s">
        <v>2667</v>
      </c>
      <c r="O29" s="6" t="s">
        <v>16</v>
      </c>
    </row>
    <row r="30" spans="1:16" hidden="1" x14ac:dyDescent="0.2">
      <c r="A30" s="4" t="s">
        <v>3924</v>
      </c>
      <c r="B30" s="7" t="s">
        <v>17</v>
      </c>
      <c r="C30" s="7" t="s">
        <v>2283</v>
      </c>
      <c r="E30" s="7" t="s">
        <v>2818</v>
      </c>
      <c r="F30" s="7" t="s">
        <v>2892</v>
      </c>
      <c r="G30" s="7" t="s">
        <v>2981</v>
      </c>
      <c r="N30" s="6" t="s">
        <v>2667</v>
      </c>
      <c r="O30" s="6" t="s">
        <v>108</v>
      </c>
    </row>
    <row r="31" spans="1:16" ht="32" x14ac:dyDescent="0.2">
      <c r="A31" s="3" t="s">
        <v>3925</v>
      </c>
      <c r="B31" s="13" t="s">
        <v>17</v>
      </c>
      <c r="C31" s="13" t="s">
        <v>2078</v>
      </c>
      <c r="E31" s="17" t="s">
        <v>2818</v>
      </c>
      <c r="F31" s="16" t="s">
        <v>2079</v>
      </c>
      <c r="H31" s="6">
        <v>55</v>
      </c>
      <c r="I31" s="9" t="s">
        <v>2952</v>
      </c>
      <c r="J31" s="14" t="s">
        <v>7</v>
      </c>
      <c r="K31" s="14" t="s">
        <v>49</v>
      </c>
      <c r="L31" s="14" t="s">
        <v>0</v>
      </c>
      <c r="M31" s="14" t="s">
        <v>140</v>
      </c>
      <c r="N31" s="14" t="s">
        <v>2667</v>
      </c>
      <c r="O31" s="14" t="s">
        <v>429</v>
      </c>
    </row>
    <row r="32" spans="1:16" hidden="1" x14ac:dyDescent="0.2">
      <c r="A32" s="3" t="s">
        <v>3926</v>
      </c>
      <c r="B32" s="6" t="s">
        <v>17</v>
      </c>
      <c r="C32" s="6" t="s">
        <v>145</v>
      </c>
      <c r="E32" s="6" t="s">
        <v>283</v>
      </c>
      <c r="F32" s="6" t="s">
        <v>285</v>
      </c>
      <c r="G32" s="9" t="s">
        <v>3049</v>
      </c>
      <c r="I32" s="9" t="s">
        <v>3396</v>
      </c>
      <c r="J32" s="6" t="s">
        <v>7</v>
      </c>
      <c r="L32" s="6" t="s">
        <v>74</v>
      </c>
      <c r="M32" s="6" t="s">
        <v>5</v>
      </c>
      <c r="N32" s="6" t="s">
        <v>783</v>
      </c>
      <c r="O32" s="6" t="s">
        <v>284</v>
      </c>
    </row>
    <row r="33" spans="1:15" hidden="1" x14ac:dyDescent="0.2">
      <c r="A33" s="3" t="s">
        <v>3927</v>
      </c>
      <c r="B33" s="6" t="s">
        <v>17</v>
      </c>
      <c r="C33" s="6" t="s">
        <v>785</v>
      </c>
      <c r="E33" s="6" t="s">
        <v>776</v>
      </c>
      <c r="F33" s="6" t="s">
        <v>786</v>
      </c>
      <c r="I33" s="9" t="s">
        <v>3397</v>
      </c>
      <c r="J33" s="6" t="s">
        <v>7</v>
      </c>
      <c r="K33" s="6" t="s">
        <v>474</v>
      </c>
      <c r="L33" s="6" t="s">
        <v>353</v>
      </c>
      <c r="M33" s="6" t="s">
        <v>19</v>
      </c>
      <c r="N33" s="6" t="s">
        <v>2667</v>
      </c>
      <c r="O33" s="6" t="s">
        <v>108</v>
      </c>
    </row>
    <row r="34" spans="1:15" hidden="1" x14ac:dyDescent="0.2">
      <c r="A34" s="3" t="s">
        <v>3928</v>
      </c>
      <c r="B34" s="6" t="s">
        <v>17</v>
      </c>
      <c r="C34" s="6" t="s">
        <v>224</v>
      </c>
      <c r="E34" s="6" t="s">
        <v>223</v>
      </c>
      <c r="F34" s="6" t="s">
        <v>225</v>
      </c>
      <c r="I34" s="9" t="s">
        <v>3398</v>
      </c>
      <c r="J34" s="6" t="s">
        <v>7</v>
      </c>
      <c r="K34" s="6" t="s">
        <v>102</v>
      </c>
      <c r="L34" s="6" t="s">
        <v>20</v>
      </c>
      <c r="M34" s="6" t="s">
        <v>140</v>
      </c>
      <c r="N34" s="6" t="s">
        <v>2667</v>
      </c>
      <c r="O34" s="6" t="s">
        <v>66</v>
      </c>
    </row>
    <row r="35" spans="1:15" ht="32" x14ac:dyDescent="0.2">
      <c r="A35" s="3" t="s">
        <v>3929</v>
      </c>
      <c r="B35" s="13" t="s">
        <v>17</v>
      </c>
      <c r="C35" s="13" t="s">
        <v>293</v>
      </c>
      <c r="D35" s="6" t="s">
        <v>639</v>
      </c>
      <c r="E35" s="17" t="s">
        <v>638</v>
      </c>
      <c r="F35" s="16" t="s">
        <v>640</v>
      </c>
      <c r="G35" s="9" t="s">
        <v>3050</v>
      </c>
      <c r="H35" s="6">
        <v>55</v>
      </c>
      <c r="I35" s="9" t="s">
        <v>3050</v>
      </c>
      <c r="J35" s="14" t="s">
        <v>7</v>
      </c>
      <c r="K35" s="14" t="s">
        <v>49</v>
      </c>
      <c r="L35" s="14" t="s">
        <v>48</v>
      </c>
      <c r="M35" s="14" t="s">
        <v>19</v>
      </c>
      <c r="N35" s="14" t="s">
        <v>783</v>
      </c>
      <c r="O35" s="14" t="s">
        <v>4939</v>
      </c>
    </row>
    <row r="36" spans="1:15" hidden="1" x14ac:dyDescent="0.2">
      <c r="A36" s="4" t="s">
        <v>3930</v>
      </c>
      <c r="B36" s="7" t="s">
        <v>17</v>
      </c>
      <c r="C36" s="7" t="s">
        <v>1787</v>
      </c>
      <c r="D36" s="7" t="s">
        <v>2669</v>
      </c>
      <c r="E36" s="7" t="s">
        <v>1882</v>
      </c>
      <c r="F36" s="7" t="s">
        <v>1883</v>
      </c>
      <c r="G36" s="7"/>
      <c r="H36" s="7" t="s">
        <v>2670</v>
      </c>
      <c r="I36" s="7" t="s">
        <v>2671</v>
      </c>
      <c r="L36" s="7" t="s">
        <v>19</v>
      </c>
      <c r="M36" s="7" t="s">
        <v>429</v>
      </c>
      <c r="N36" s="6" t="s">
        <v>2667</v>
      </c>
      <c r="O36" s="6" t="s">
        <v>66</v>
      </c>
    </row>
    <row r="37" spans="1:15" hidden="1" x14ac:dyDescent="0.2">
      <c r="A37" s="3" t="s">
        <v>3931</v>
      </c>
      <c r="B37" s="6" t="s">
        <v>17</v>
      </c>
      <c r="C37" s="6" t="s">
        <v>807</v>
      </c>
      <c r="D37" s="6" t="s">
        <v>151</v>
      </c>
      <c r="E37" s="6" t="s">
        <v>806</v>
      </c>
      <c r="F37" s="6" t="s">
        <v>808</v>
      </c>
      <c r="G37" s="9" t="s">
        <v>3051</v>
      </c>
      <c r="I37" s="9" t="s">
        <v>3399</v>
      </c>
      <c r="J37" s="6" t="s">
        <v>7</v>
      </c>
      <c r="L37" s="6" t="s">
        <v>40</v>
      </c>
      <c r="M37" s="6" t="s">
        <v>5</v>
      </c>
      <c r="N37" s="6" t="s">
        <v>2667</v>
      </c>
      <c r="O37" s="6" t="s">
        <v>16</v>
      </c>
    </row>
    <row r="38" spans="1:15" ht="32" x14ac:dyDescent="0.2">
      <c r="A38" s="3" t="s">
        <v>3932</v>
      </c>
      <c r="B38" s="13" t="s">
        <v>17</v>
      </c>
      <c r="C38" s="13" t="s">
        <v>1536</v>
      </c>
      <c r="E38" s="17" t="s">
        <v>508</v>
      </c>
      <c r="F38" s="16" t="s">
        <v>1537</v>
      </c>
      <c r="G38" s="9" t="s">
        <v>3052</v>
      </c>
      <c r="H38" s="6">
        <v>55</v>
      </c>
      <c r="I38" s="9" t="s">
        <v>2727</v>
      </c>
      <c r="J38" s="14" t="s">
        <v>7</v>
      </c>
      <c r="K38" s="14" t="s">
        <v>49</v>
      </c>
      <c r="L38" s="14" t="s">
        <v>0</v>
      </c>
      <c r="M38" s="14" t="s">
        <v>19</v>
      </c>
      <c r="N38" s="14" t="s">
        <v>783</v>
      </c>
      <c r="O38" s="14" t="s">
        <v>509</v>
      </c>
    </row>
    <row r="39" spans="1:15" hidden="1" x14ac:dyDescent="0.2">
      <c r="A39" s="3" t="s">
        <v>3933</v>
      </c>
      <c r="B39" s="6" t="s">
        <v>17</v>
      </c>
      <c r="C39" s="6" t="s">
        <v>1290</v>
      </c>
      <c r="D39" s="6" t="s">
        <v>1291</v>
      </c>
      <c r="E39" s="6" t="s">
        <v>4851</v>
      </c>
      <c r="F39" s="6" t="s">
        <v>1292</v>
      </c>
      <c r="I39" s="9" t="s">
        <v>3400</v>
      </c>
      <c r="J39" s="6" t="s">
        <v>7</v>
      </c>
      <c r="K39" s="6" t="s">
        <v>136</v>
      </c>
      <c r="L39" s="6" t="s">
        <v>108</v>
      </c>
      <c r="M39" s="6" t="s">
        <v>19</v>
      </c>
      <c r="N39" s="6" t="s">
        <v>783</v>
      </c>
      <c r="O39" s="6" t="s">
        <v>4940</v>
      </c>
    </row>
    <row r="40" spans="1:15" ht="32" x14ac:dyDescent="0.2">
      <c r="A40" s="3" t="s">
        <v>3934</v>
      </c>
      <c r="B40" s="13" t="s">
        <v>17</v>
      </c>
      <c r="C40" s="13" t="s">
        <v>612</v>
      </c>
      <c r="E40" s="17" t="s">
        <v>1144</v>
      </c>
      <c r="F40" s="16" t="s">
        <v>1146</v>
      </c>
      <c r="H40" s="6">
        <v>55</v>
      </c>
      <c r="I40" s="9" t="s">
        <v>3401</v>
      </c>
      <c r="J40" s="14" t="s">
        <v>7</v>
      </c>
      <c r="K40" s="14" t="s">
        <v>49</v>
      </c>
      <c r="L40" s="14" t="s">
        <v>0</v>
      </c>
      <c r="M40" s="14" t="s">
        <v>19</v>
      </c>
      <c r="N40" s="14" t="s">
        <v>783</v>
      </c>
      <c r="O40" s="14" t="s">
        <v>82</v>
      </c>
    </row>
    <row r="41" spans="1:15" ht="32" x14ac:dyDescent="0.2">
      <c r="A41" s="3" t="s">
        <v>3935</v>
      </c>
      <c r="B41" s="13" t="s">
        <v>17</v>
      </c>
      <c r="C41" s="13" t="s">
        <v>1771</v>
      </c>
      <c r="E41" s="17" t="s">
        <v>1770</v>
      </c>
      <c r="F41" s="16" t="s">
        <v>1772</v>
      </c>
      <c r="I41" s="9" t="s">
        <v>3402</v>
      </c>
      <c r="J41" s="14" t="s">
        <v>7</v>
      </c>
      <c r="K41" s="14" t="s">
        <v>7</v>
      </c>
      <c r="L41" s="14" t="s">
        <v>48</v>
      </c>
      <c r="M41" s="14" t="s">
        <v>553</v>
      </c>
      <c r="N41" s="14" t="s">
        <v>35</v>
      </c>
      <c r="O41" s="14" t="s">
        <v>36</v>
      </c>
    </row>
    <row r="42" spans="1:15" hidden="1" x14ac:dyDescent="0.2">
      <c r="A42" s="3" t="s">
        <v>3936</v>
      </c>
      <c r="B42" s="6" t="s">
        <v>17</v>
      </c>
      <c r="C42" s="6" t="s">
        <v>1018</v>
      </c>
      <c r="D42" s="6" t="s">
        <v>1019</v>
      </c>
      <c r="E42" s="6" t="s">
        <v>1017</v>
      </c>
      <c r="F42" s="6" t="s">
        <v>1020</v>
      </c>
      <c r="I42" s="9" t="s">
        <v>3403</v>
      </c>
      <c r="J42" s="6" t="s">
        <v>7</v>
      </c>
      <c r="K42" s="6" t="s">
        <v>63</v>
      </c>
      <c r="L42" s="6" t="s">
        <v>212</v>
      </c>
      <c r="M42" s="6" t="s">
        <v>13</v>
      </c>
      <c r="N42" s="6" t="s">
        <v>2667</v>
      </c>
      <c r="O42" s="6" t="s">
        <v>429</v>
      </c>
    </row>
    <row r="43" spans="1:15" ht="16" x14ac:dyDescent="0.2">
      <c r="A43" s="3" t="s">
        <v>3937</v>
      </c>
      <c r="B43" s="13" t="s">
        <v>2469</v>
      </c>
      <c r="C43" s="13" t="s">
        <v>2470</v>
      </c>
      <c r="E43" s="17" t="s">
        <v>2496</v>
      </c>
      <c r="F43" s="16" t="s">
        <v>2471</v>
      </c>
      <c r="H43" s="6">
        <v>55</v>
      </c>
      <c r="I43" s="9" t="s">
        <v>3404</v>
      </c>
      <c r="J43" s="14" t="s">
        <v>7</v>
      </c>
      <c r="K43" s="14" t="s">
        <v>49</v>
      </c>
      <c r="L43" s="14" t="s">
        <v>55</v>
      </c>
      <c r="M43" s="14" t="s">
        <v>403</v>
      </c>
      <c r="N43" s="14" t="s">
        <v>783</v>
      </c>
      <c r="O43" s="14" t="s">
        <v>480</v>
      </c>
    </row>
    <row r="44" spans="1:15" ht="32" x14ac:dyDescent="0.2">
      <c r="A44" s="3" t="s">
        <v>3938</v>
      </c>
      <c r="B44" s="13" t="s">
        <v>426</v>
      </c>
      <c r="C44" s="13" t="s">
        <v>427</v>
      </c>
      <c r="D44" s="6" t="s">
        <v>428</v>
      </c>
      <c r="E44" s="17" t="s">
        <v>425</v>
      </c>
      <c r="F44" s="16" t="s">
        <v>430</v>
      </c>
      <c r="G44" s="9" t="s">
        <v>3053</v>
      </c>
      <c r="H44" s="6">
        <v>55</v>
      </c>
      <c r="I44" s="9" t="s">
        <v>3405</v>
      </c>
      <c r="J44" s="14" t="s">
        <v>7</v>
      </c>
      <c r="K44" s="14" t="s">
        <v>49</v>
      </c>
      <c r="L44" s="14" t="s">
        <v>0</v>
      </c>
      <c r="M44" s="14" t="s">
        <v>19</v>
      </c>
      <c r="N44" s="14" t="s">
        <v>783</v>
      </c>
      <c r="O44" s="14" t="s">
        <v>105</v>
      </c>
    </row>
    <row r="45" spans="1:15" hidden="1" x14ac:dyDescent="0.2">
      <c r="A45" s="3" t="s">
        <v>3939</v>
      </c>
      <c r="B45" s="6" t="s">
        <v>2441</v>
      </c>
      <c r="C45" s="6" t="s">
        <v>2442</v>
      </c>
      <c r="D45" s="6" t="s">
        <v>1547</v>
      </c>
      <c r="E45" s="6" t="s">
        <v>4912</v>
      </c>
      <c r="F45" s="11" t="s">
        <v>2444</v>
      </c>
      <c r="I45" s="9" t="s">
        <v>3406</v>
      </c>
      <c r="J45" s="6" t="s">
        <v>7</v>
      </c>
      <c r="K45" s="6" t="s">
        <v>130</v>
      </c>
      <c r="L45" s="6" t="s">
        <v>2443</v>
      </c>
      <c r="M45" s="6" t="s">
        <v>393</v>
      </c>
      <c r="N45" s="6" t="s">
        <v>783</v>
      </c>
      <c r="O45" s="6" t="s">
        <v>87</v>
      </c>
    </row>
    <row r="46" spans="1:15" ht="48" x14ac:dyDescent="0.2">
      <c r="A46" s="3" t="s">
        <v>3940</v>
      </c>
      <c r="B46" s="13" t="s">
        <v>2009</v>
      </c>
      <c r="C46" s="13" t="s">
        <v>2010</v>
      </c>
      <c r="D46" s="6" t="s">
        <v>2011</v>
      </c>
      <c r="E46" s="17" t="s">
        <v>711</v>
      </c>
      <c r="F46" s="16" t="s">
        <v>2012</v>
      </c>
      <c r="G46" s="9" t="s">
        <v>3054</v>
      </c>
      <c r="H46" s="6">
        <v>55</v>
      </c>
      <c r="I46" s="9" t="s">
        <v>3054</v>
      </c>
      <c r="J46" s="14" t="s">
        <v>7</v>
      </c>
      <c r="K46" s="14" t="s">
        <v>49</v>
      </c>
      <c r="L46" s="14" t="s">
        <v>173</v>
      </c>
      <c r="M46" s="14" t="s">
        <v>123</v>
      </c>
      <c r="N46" s="14" t="s">
        <v>2667</v>
      </c>
      <c r="O46" s="14" t="s">
        <v>371</v>
      </c>
    </row>
    <row r="47" spans="1:15" hidden="1" x14ac:dyDescent="0.2">
      <c r="A47" s="4" t="s">
        <v>3941</v>
      </c>
      <c r="B47" s="7" t="s">
        <v>1935</v>
      </c>
      <c r="C47" s="7" t="s">
        <v>73</v>
      </c>
      <c r="D47" s="7" t="s">
        <v>218</v>
      </c>
      <c r="E47" s="7" t="s">
        <v>2658</v>
      </c>
      <c r="F47" s="7" t="s">
        <v>1936</v>
      </c>
      <c r="G47" s="7"/>
      <c r="H47" s="7" t="s">
        <v>2650</v>
      </c>
      <c r="I47" s="7" t="s">
        <v>2657</v>
      </c>
      <c r="L47" s="7" t="s">
        <v>118</v>
      </c>
      <c r="M47" s="7" t="s">
        <v>48</v>
      </c>
      <c r="N47" s="6" t="s">
        <v>2667</v>
      </c>
      <c r="O47" s="6" t="s">
        <v>66</v>
      </c>
    </row>
    <row r="48" spans="1:15" hidden="1" x14ac:dyDescent="0.2">
      <c r="A48" s="3" t="s">
        <v>3942</v>
      </c>
      <c r="B48" s="6" t="s">
        <v>410</v>
      </c>
      <c r="C48" s="6" t="s">
        <v>161</v>
      </c>
      <c r="D48" s="6" t="s">
        <v>231</v>
      </c>
      <c r="E48" s="6" t="s">
        <v>125</v>
      </c>
      <c r="F48" s="6" t="s">
        <v>1454</v>
      </c>
      <c r="I48" s="9" t="s">
        <v>3407</v>
      </c>
      <c r="J48" s="6" t="s">
        <v>7</v>
      </c>
      <c r="K48" s="6" t="s">
        <v>438</v>
      </c>
      <c r="L48" s="6" t="s">
        <v>0</v>
      </c>
      <c r="M48" s="6" t="s">
        <v>19</v>
      </c>
      <c r="N48" s="6" t="s">
        <v>783</v>
      </c>
      <c r="O48" s="6" t="s">
        <v>126</v>
      </c>
    </row>
    <row r="49" spans="1:15" hidden="1" x14ac:dyDescent="0.2">
      <c r="A49" s="3" t="s">
        <v>3943</v>
      </c>
      <c r="B49" s="6" t="s">
        <v>410</v>
      </c>
      <c r="C49" s="6" t="s">
        <v>411</v>
      </c>
      <c r="E49" s="6" t="s">
        <v>409</v>
      </c>
      <c r="F49" s="6" t="s">
        <v>412</v>
      </c>
      <c r="I49" s="9" t="s">
        <v>3408</v>
      </c>
      <c r="J49" s="6" t="s">
        <v>7</v>
      </c>
      <c r="K49" s="6" t="s">
        <v>102</v>
      </c>
      <c r="L49" s="6" t="s">
        <v>20</v>
      </c>
      <c r="M49" s="6" t="s">
        <v>19</v>
      </c>
      <c r="N49" s="6" t="s">
        <v>783</v>
      </c>
      <c r="O49" s="6" t="s">
        <v>287</v>
      </c>
    </row>
    <row r="50" spans="1:15" hidden="1" x14ac:dyDescent="0.2">
      <c r="A50" s="3" t="s">
        <v>3944</v>
      </c>
      <c r="B50" s="6" t="s">
        <v>410</v>
      </c>
      <c r="C50" s="6" t="s">
        <v>1425</v>
      </c>
      <c r="D50" s="6" t="s">
        <v>1768</v>
      </c>
      <c r="E50" s="6" t="s">
        <v>4913</v>
      </c>
      <c r="F50" s="6" t="s">
        <v>2006</v>
      </c>
      <c r="G50" s="9" t="s">
        <v>3055</v>
      </c>
      <c r="I50" s="9" t="s">
        <v>3409</v>
      </c>
      <c r="J50" s="6" t="s">
        <v>7</v>
      </c>
      <c r="K50" s="6" t="s">
        <v>175</v>
      </c>
      <c r="L50" s="6" t="s">
        <v>596</v>
      </c>
      <c r="M50" s="6" t="s">
        <v>5</v>
      </c>
      <c r="N50" s="6" t="s">
        <v>2667</v>
      </c>
      <c r="O50" s="6" t="s">
        <v>3024</v>
      </c>
    </row>
    <row r="51" spans="1:15" hidden="1" x14ac:dyDescent="0.2">
      <c r="A51" s="3" t="s">
        <v>3945</v>
      </c>
      <c r="B51" s="6" t="s">
        <v>410</v>
      </c>
      <c r="C51" s="6" t="s">
        <v>1168</v>
      </c>
      <c r="D51" s="6" t="s">
        <v>1215</v>
      </c>
      <c r="E51" s="6" t="s">
        <v>454</v>
      </c>
      <c r="F51" s="6" t="s">
        <v>1216</v>
      </c>
      <c r="I51" s="9" t="s">
        <v>3410</v>
      </c>
      <c r="J51" s="6" t="s">
        <v>7</v>
      </c>
      <c r="K51" s="6" t="s">
        <v>109</v>
      </c>
      <c r="L51" s="6" t="s">
        <v>35</v>
      </c>
      <c r="M51" s="6" t="s">
        <v>19</v>
      </c>
      <c r="N51" s="6" t="s">
        <v>783</v>
      </c>
      <c r="O51" s="6" t="s">
        <v>1145</v>
      </c>
    </row>
    <row r="52" spans="1:15" ht="32" x14ac:dyDescent="0.2">
      <c r="A52" s="3" t="s">
        <v>3946</v>
      </c>
      <c r="B52" s="13" t="s">
        <v>309</v>
      </c>
      <c r="C52" s="13" t="s">
        <v>1179</v>
      </c>
      <c r="D52" s="6" t="s">
        <v>820</v>
      </c>
      <c r="E52" s="17" t="s">
        <v>1178</v>
      </c>
      <c r="F52" s="16" t="s">
        <v>1180</v>
      </c>
      <c r="G52" s="9" t="s">
        <v>3056</v>
      </c>
      <c r="I52" s="9" t="s">
        <v>3411</v>
      </c>
      <c r="J52" s="14" t="s">
        <v>7</v>
      </c>
      <c r="K52" s="14" t="s">
        <v>7</v>
      </c>
      <c r="L52" s="14" t="s">
        <v>865</v>
      </c>
      <c r="M52" s="14" t="s">
        <v>19</v>
      </c>
      <c r="N52" s="14" t="s">
        <v>783</v>
      </c>
      <c r="O52" s="14" t="s">
        <v>4975</v>
      </c>
    </row>
    <row r="53" spans="1:15" hidden="1" x14ac:dyDescent="0.2">
      <c r="A53" s="3" t="s">
        <v>3947</v>
      </c>
      <c r="B53" s="6" t="s">
        <v>309</v>
      </c>
      <c r="C53" s="6" t="s">
        <v>100</v>
      </c>
      <c r="D53" s="6" t="s">
        <v>145</v>
      </c>
      <c r="E53" s="6" t="s">
        <v>2293</v>
      </c>
      <c r="F53" s="6" t="s">
        <v>2294</v>
      </c>
      <c r="G53" s="9" t="s">
        <v>3057</v>
      </c>
      <c r="I53" s="9" t="s">
        <v>3057</v>
      </c>
      <c r="J53" s="6" t="s">
        <v>7</v>
      </c>
      <c r="K53" s="6" t="s">
        <v>130</v>
      </c>
      <c r="L53" s="6" t="s">
        <v>841</v>
      </c>
      <c r="M53" s="6" t="s">
        <v>5</v>
      </c>
      <c r="N53" s="6" t="s">
        <v>783</v>
      </c>
      <c r="O53" s="6" t="s">
        <v>480</v>
      </c>
    </row>
    <row r="54" spans="1:15" hidden="1" x14ac:dyDescent="0.2">
      <c r="A54" s="4" t="s">
        <v>3948</v>
      </c>
      <c r="B54" s="7" t="s">
        <v>309</v>
      </c>
      <c r="C54" s="7" t="s">
        <v>2739</v>
      </c>
      <c r="E54" s="7" t="s">
        <v>1178</v>
      </c>
      <c r="F54" s="7" t="s">
        <v>2925</v>
      </c>
      <c r="G54" s="7" t="s">
        <v>3010</v>
      </c>
      <c r="J54" s="6" t="s">
        <v>7</v>
      </c>
      <c r="L54" s="7" t="s">
        <v>0</v>
      </c>
      <c r="M54" s="7" t="s">
        <v>5</v>
      </c>
      <c r="N54" s="6" t="s">
        <v>783</v>
      </c>
      <c r="O54" s="6" t="s">
        <v>4975</v>
      </c>
    </row>
    <row r="55" spans="1:15" ht="32" x14ac:dyDescent="0.2">
      <c r="A55" s="3" t="s">
        <v>3949</v>
      </c>
      <c r="B55" s="13" t="s">
        <v>309</v>
      </c>
      <c r="C55" s="13" t="s">
        <v>823</v>
      </c>
      <c r="E55" s="17" t="s">
        <v>815</v>
      </c>
      <c r="F55" s="16" t="s">
        <v>824</v>
      </c>
      <c r="I55" s="9" t="s">
        <v>3412</v>
      </c>
      <c r="J55" s="14" t="s">
        <v>7</v>
      </c>
      <c r="K55" s="14" t="s">
        <v>7</v>
      </c>
      <c r="L55" s="14" t="s">
        <v>353</v>
      </c>
      <c r="M55" s="14" t="s">
        <v>19</v>
      </c>
      <c r="N55" s="14" t="s">
        <v>2667</v>
      </c>
      <c r="O55" s="14" t="s">
        <v>66</v>
      </c>
    </row>
    <row r="56" spans="1:15" ht="32" x14ac:dyDescent="0.2">
      <c r="A56" s="3" t="s">
        <v>3950</v>
      </c>
      <c r="B56" s="13" t="s">
        <v>309</v>
      </c>
      <c r="C56" s="13" t="s">
        <v>1778</v>
      </c>
      <c r="D56" s="6" t="s">
        <v>145</v>
      </c>
      <c r="E56" s="17" t="s">
        <v>1777</v>
      </c>
      <c r="F56" s="16" t="s">
        <v>1779</v>
      </c>
      <c r="G56" s="9" t="s">
        <v>3058</v>
      </c>
      <c r="I56" s="9" t="s">
        <v>3027</v>
      </c>
      <c r="J56" s="14" t="s">
        <v>7</v>
      </c>
      <c r="K56" s="14" t="s">
        <v>7</v>
      </c>
      <c r="L56" s="14" t="s">
        <v>212</v>
      </c>
      <c r="M56" s="14" t="s">
        <v>821</v>
      </c>
      <c r="N56" s="14" t="s">
        <v>2667</v>
      </c>
      <c r="O56" s="14" t="s">
        <v>391</v>
      </c>
    </row>
    <row r="57" spans="1:15" hidden="1" x14ac:dyDescent="0.2">
      <c r="A57" s="3" t="s">
        <v>3951</v>
      </c>
      <c r="B57" s="6" t="s">
        <v>309</v>
      </c>
      <c r="C57" s="6" t="s">
        <v>498</v>
      </c>
      <c r="E57" s="6" t="s">
        <v>44</v>
      </c>
      <c r="F57" s="6" t="s">
        <v>499</v>
      </c>
      <c r="I57" s="9" t="s">
        <v>3011</v>
      </c>
      <c r="J57" s="6" t="s">
        <v>7</v>
      </c>
      <c r="K57" s="6" t="s">
        <v>109</v>
      </c>
      <c r="L57" s="6" t="s">
        <v>74</v>
      </c>
      <c r="M57" s="6" t="s">
        <v>19</v>
      </c>
      <c r="N57" s="6" t="s">
        <v>783</v>
      </c>
      <c r="O57" s="6" t="s">
        <v>60</v>
      </c>
    </row>
    <row r="58" spans="1:15" ht="16" x14ac:dyDescent="0.2">
      <c r="A58" s="3" t="s">
        <v>3952</v>
      </c>
      <c r="B58" s="13" t="s">
        <v>309</v>
      </c>
      <c r="C58" s="13" t="s">
        <v>310</v>
      </c>
      <c r="E58" s="17" t="s">
        <v>308</v>
      </c>
      <c r="F58" s="16" t="s">
        <v>311</v>
      </c>
      <c r="I58" s="9" t="s">
        <v>3413</v>
      </c>
      <c r="J58" s="14" t="s">
        <v>7</v>
      </c>
      <c r="K58" s="14" t="s">
        <v>7</v>
      </c>
      <c r="L58" s="14" t="s">
        <v>55</v>
      </c>
      <c r="M58" s="14" t="s">
        <v>19</v>
      </c>
      <c r="N58" s="14" t="s">
        <v>783</v>
      </c>
      <c r="O58" s="14" t="s">
        <v>108</v>
      </c>
    </row>
    <row r="59" spans="1:15" hidden="1" x14ac:dyDescent="0.2">
      <c r="A59" s="3" t="s">
        <v>3953</v>
      </c>
      <c r="B59" s="6" t="s">
        <v>667</v>
      </c>
      <c r="C59" s="6" t="s">
        <v>668</v>
      </c>
      <c r="E59" s="6" t="s">
        <v>143</v>
      </c>
      <c r="F59" s="6" t="s">
        <v>669</v>
      </c>
      <c r="G59" s="9" t="s">
        <v>3059</v>
      </c>
      <c r="J59" s="6" t="s">
        <v>7</v>
      </c>
      <c r="K59" s="6" t="s">
        <v>147</v>
      </c>
      <c r="L59" s="6" t="s">
        <v>6</v>
      </c>
      <c r="M59" s="6" t="s">
        <v>19</v>
      </c>
      <c r="N59" s="6" t="s">
        <v>783</v>
      </c>
      <c r="O59" s="6" t="s">
        <v>165</v>
      </c>
    </row>
    <row r="60" spans="1:15" ht="32" x14ac:dyDescent="0.2">
      <c r="A60" s="3" t="s">
        <v>3954</v>
      </c>
      <c r="B60" s="13" t="s">
        <v>2214</v>
      </c>
      <c r="C60" s="13" t="s">
        <v>151</v>
      </c>
      <c r="D60" s="6" t="s">
        <v>151</v>
      </c>
      <c r="E60" s="21" t="s">
        <v>2212</v>
      </c>
      <c r="F60" s="16" t="s">
        <v>2215</v>
      </c>
      <c r="H60" s="6">
        <v>55</v>
      </c>
      <c r="I60" s="9" t="s">
        <v>3414</v>
      </c>
      <c r="J60" s="14" t="s">
        <v>7</v>
      </c>
      <c r="K60" s="14" t="s">
        <v>49</v>
      </c>
      <c r="L60" s="14" t="s">
        <v>6</v>
      </c>
      <c r="M60" s="14" t="s">
        <v>19</v>
      </c>
      <c r="N60" s="14" t="s">
        <v>2667</v>
      </c>
      <c r="O60" s="14" t="s">
        <v>40</v>
      </c>
    </row>
    <row r="61" spans="1:15" ht="32" x14ac:dyDescent="0.2">
      <c r="A61" s="3" t="s">
        <v>3955</v>
      </c>
      <c r="B61" s="13" t="s">
        <v>161</v>
      </c>
      <c r="C61" s="13" t="s">
        <v>62</v>
      </c>
      <c r="E61" s="21" t="s">
        <v>159</v>
      </c>
      <c r="F61" s="16" t="s">
        <v>163</v>
      </c>
      <c r="I61" s="9" t="s">
        <v>3415</v>
      </c>
      <c r="J61" s="14" t="s">
        <v>7</v>
      </c>
      <c r="K61" s="14" t="s">
        <v>7</v>
      </c>
      <c r="L61" s="14" t="s">
        <v>162</v>
      </c>
      <c r="M61" s="14" t="s">
        <v>5</v>
      </c>
      <c r="N61" s="14" t="s">
        <v>783</v>
      </c>
      <c r="O61" s="14" t="s">
        <v>160</v>
      </c>
    </row>
    <row r="62" spans="1:15" hidden="1" x14ac:dyDescent="0.2">
      <c r="A62" s="4" t="s">
        <v>3956</v>
      </c>
      <c r="B62" s="7" t="s">
        <v>2797</v>
      </c>
      <c r="C62" s="7" t="s">
        <v>231</v>
      </c>
      <c r="D62" s="7" t="s">
        <v>612</v>
      </c>
      <c r="E62" s="7" t="s">
        <v>739</v>
      </c>
      <c r="F62" s="7" t="s">
        <v>2848</v>
      </c>
      <c r="G62" s="7" t="s">
        <v>2938</v>
      </c>
      <c r="J62" s="6" t="s">
        <v>7</v>
      </c>
      <c r="K62" s="7" t="s">
        <v>438</v>
      </c>
      <c r="L62" s="7" t="s">
        <v>90</v>
      </c>
      <c r="M62" s="7" t="s">
        <v>19</v>
      </c>
      <c r="N62" s="7" t="s">
        <v>783</v>
      </c>
      <c r="O62" s="7" t="s">
        <v>32</v>
      </c>
    </row>
    <row r="63" spans="1:15" hidden="1" x14ac:dyDescent="0.2">
      <c r="A63" s="3" t="s">
        <v>3957</v>
      </c>
      <c r="B63" s="6" t="s">
        <v>796</v>
      </c>
      <c r="C63" s="6" t="s">
        <v>797</v>
      </c>
      <c r="E63" s="6" t="s">
        <v>795</v>
      </c>
      <c r="F63" s="6" t="s">
        <v>798</v>
      </c>
      <c r="I63" s="9" t="s">
        <v>3416</v>
      </c>
      <c r="J63" s="6" t="s">
        <v>7</v>
      </c>
      <c r="K63" s="6" t="s">
        <v>109</v>
      </c>
      <c r="L63" s="6" t="s">
        <v>41</v>
      </c>
      <c r="M63" s="6" t="s">
        <v>41</v>
      </c>
      <c r="N63" s="6" t="s">
        <v>2667</v>
      </c>
      <c r="O63" s="6" t="s">
        <v>39</v>
      </c>
    </row>
    <row r="64" spans="1:15" ht="32" x14ac:dyDescent="0.2">
      <c r="A64" s="3" t="s">
        <v>3958</v>
      </c>
      <c r="B64" s="13" t="s">
        <v>796</v>
      </c>
      <c r="C64" s="13" t="s">
        <v>46</v>
      </c>
      <c r="D64" s="6" t="s">
        <v>73</v>
      </c>
      <c r="E64" s="21" t="s">
        <v>1472</v>
      </c>
      <c r="F64" s="16" t="s">
        <v>1852</v>
      </c>
      <c r="G64" s="9" t="s">
        <v>3060</v>
      </c>
      <c r="I64" s="9" t="s">
        <v>3417</v>
      </c>
      <c r="J64" s="14" t="s">
        <v>7</v>
      </c>
      <c r="K64" s="14" t="s">
        <v>7</v>
      </c>
      <c r="L64" s="14" t="s">
        <v>74</v>
      </c>
      <c r="M64" s="14" t="s">
        <v>101</v>
      </c>
      <c r="N64" s="14" t="s">
        <v>783</v>
      </c>
      <c r="O64" s="14" t="s">
        <v>4941</v>
      </c>
    </row>
    <row r="65" spans="1:16" ht="32" x14ac:dyDescent="0.2">
      <c r="A65" s="3" t="s">
        <v>3959</v>
      </c>
      <c r="B65" s="13" t="s">
        <v>2370</v>
      </c>
      <c r="C65" s="13" t="s">
        <v>2179</v>
      </c>
      <c r="D65" s="6" t="s">
        <v>366</v>
      </c>
      <c r="E65" s="21" t="s">
        <v>4914</v>
      </c>
      <c r="F65" s="16" t="s">
        <v>2371</v>
      </c>
      <c r="G65" s="9" t="s">
        <v>3061</v>
      </c>
      <c r="H65" s="6">
        <v>55</v>
      </c>
      <c r="I65" s="9" t="s">
        <v>3061</v>
      </c>
      <c r="J65" s="14" t="s">
        <v>7</v>
      </c>
      <c r="K65" s="14" t="s">
        <v>49</v>
      </c>
      <c r="L65" s="14" t="s">
        <v>212</v>
      </c>
      <c r="M65" s="14" t="s">
        <v>204</v>
      </c>
      <c r="N65" s="14" t="s">
        <v>2667</v>
      </c>
      <c r="O65" s="14" t="s">
        <v>922</v>
      </c>
      <c r="P65" s="14" t="s">
        <v>4994</v>
      </c>
    </row>
    <row r="66" spans="1:16" ht="48" x14ac:dyDescent="0.2">
      <c r="A66" s="3" t="s">
        <v>3960</v>
      </c>
      <c r="B66" s="13" t="s">
        <v>2399</v>
      </c>
      <c r="C66" s="13" t="s">
        <v>1378</v>
      </c>
      <c r="E66" s="21" t="s">
        <v>440</v>
      </c>
      <c r="F66" s="16" t="s">
        <v>2400</v>
      </c>
      <c r="G66" s="9" t="s">
        <v>3062</v>
      </c>
      <c r="H66" s="6">
        <v>55</v>
      </c>
      <c r="I66" s="9" t="s">
        <v>3062</v>
      </c>
      <c r="J66" s="14" t="s">
        <v>7</v>
      </c>
      <c r="K66" s="14" t="s">
        <v>49</v>
      </c>
      <c r="L66" s="14" t="s">
        <v>0</v>
      </c>
      <c r="M66" s="14" t="s">
        <v>535</v>
      </c>
      <c r="N66" s="14" t="s">
        <v>2667</v>
      </c>
      <c r="O66" s="14" t="s">
        <v>371</v>
      </c>
    </row>
    <row r="67" spans="1:16" ht="32" x14ac:dyDescent="0.2">
      <c r="A67" s="3" t="s">
        <v>3961</v>
      </c>
      <c r="B67" s="13" t="s">
        <v>1114</v>
      </c>
      <c r="C67" s="13" t="s">
        <v>1115</v>
      </c>
      <c r="E67" s="21" t="s">
        <v>1110</v>
      </c>
      <c r="F67" s="16" t="s">
        <v>1117</v>
      </c>
      <c r="H67" s="6">
        <v>55</v>
      </c>
      <c r="I67" s="9" t="s">
        <v>3418</v>
      </c>
      <c r="J67" s="14" t="s">
        <v>7</v>
      </c>
      <c r="K67" s="14" t="s">
        <v>49</v>
      </c>
      <c r="L67" s="14" t="s">
        <v>1116</v>
      </c>
      <c r="M67" s="14" t="s">
        <v>140</v>
      </c>
      <c r="N67" s="14" t="s">
        <v>783</v>
      </c>
      <c r="O67" s="14" t="s">
        <v>4976</v>
      </c>
    </row>
    <row r="68" spans="1:16" ht="32" x14ac:dyDescent="0.2">
      <c r="A68" s="3" t="s">
        <v>3962</v>
      </c>
      <c r="B68" s="13" t="s">
        <v>2166</v>
      </c>
      <c r="C68" s="13" t="s">
        <v>46</v>
      </c>
      <c r="E68" s="21" t="s">
        <v>2162</v>
      </c>
      <c r="F68" s="16" t="s">
        <v>2167</v>
      </c>
      <c r="H68" s="6">
        <v>55</v>
      </c>
      <c r="I68" s="9" t="s">
        <v>3419</v>
      </c>
      <c r="J68" s="14" t="s">
        <v>7</v>
      </c>
      <c r="K68" s="14" t="s">
        <v>49</v>
      </c>
      <c r="L68" s="14" t="s">
        <v>87</v>
      </c>
      <c r="M68" s="14" t="s">
        <v>19</v>
      </c>
      <c r="N68" s="14" t="s">
        <v>2667</v>
      </c>
      <c r="O68" s="14" t="s">
        <v>39</v>
      </c>
    </row>
    <row r="69" spans="1:16" ht="32" x14ac:dyDescent="0.2">
      <c r="A69" s="4" t="s">
        <v>3963</v>
      </c>
      <c r="B69" s="12" t="s">
        <v>2518</v>
      </c>
      <c r="C69" s="12" t="s">
        <v>2519</v>
      </c>
      <c r="D69" s="7" t="s">
        <v>2543</v>
      </c>
      <c r="E69" s="22" t="s">
        <v>470</v>
      </c>
      <c r="F69" s="18" t="s">
        <v>2913</v>
      </c>
      <c r="G69" s="7" t="s">
        <v>3001</v>
      </c>
      <c r="J69" s="14" t="s">
        <v>7</v>
      </c>
      <c r="K69" s="15" t="s">
        <v>2647</v>
      </c>
      <c r="L69" s="15" t="s">
        <v>0</v>
      </c>
      <c r="M69" s="15" t="s">
        <v>19</v>
      </c>
      <c r="N69" s="14" t="s">
        <v>2667</v>
      </c>
      <c r="O69" s="15" t="s">
        <v>66</v>
      </c>
    </row>
    <row r="70" spans="1:16" hidden="1" x14ac:dyDescent="0.2">
      <c r="A70" s="3" t="s">
        <v>3964</v>
      </c>
      <c r="B70" s="6" t="s">
        <v>138</v>
      </c>
      <c r="C70" s="6" t="s">
        <v>139</v>
      </c>
      <c r="E70" s="6" t="s">
        <v>4852</v>
      </c>
      <c r="F70" s="6" t="s">
        <v>142</v>
      </c>
      <c r="I70" s="9" t="s">
        <v>3420</v>
      </c>
      <c r="J70" s="6" t="s">
        <v>7</v>
      </c>
      <c r="K70" s="6" t="s">
        <v>136</v>
      </c>
      <c r="L70" s="6" t="s">
        <v>141</v>
      </c>
      <c r="M70" s="6" t="s">
        <v>140</v>
      </c>
      <c r="N70" s="6" t="s">
        <v>132</v>
      </c>
      <c r="O70" s="6" t="s">
        <v>133</v>
      </c>
    </row>
    <row r="71" spans="1:16" ht="48" x14ac:dyDescent="0.2">
      <c r="A71" s="3" t="s">
        <v>3965</v>
      </c>
      <c r="B71" s="13" t="s">
        <v>2487</v>
      </c>
      <c r="C71" s="13" t="s">
        <v>2488</v>
      </c>
      <c r="E71" s="21" t="s">
        <v>4903</v>
      </c>
      <c r="F71" s="16" t="s">
        <v>2489</v>
      </c>
      <c r="H71" s="6">
        <v>55</v>
      </c>
      <c r="I71" s="9" t="s">
        <v>3421</v>
      </c>
      <c r="J71" s="14" t="s">
        <v>7</v>
      </c>
      <c r="K71" s="14" t="s">
        <v>49</v>
      </c>
      <c r="L71" s="14" t="s">
        <v>0</v>
      </c>
      <c r="M71" s="14" t="s">
        <v>19</v>
      </c>
      <c r="N71" s="14" t="s">
        <v>2667</v>
      </c>
      <c r="O71" s="14" t="s">
        <v>187</v>
      </c>
    </row>
    <row r="72" spans="1:16" hidden="1" x14ac:dyDescent="0.2">
      <c r="A72" s="4" t="s">
        <v>3966</v>
      </c>
      <c r="B72" s="7" t="s">
        <v>138</v>
      </c>
      <c r="C72" s="7" t="s">
        <v>464</v>
      </c>
      <c r="D72" s="7" t="s">
        <v>2724</v>
      </c>
      <c r="E72" s="7" t="s">
        <v>2562</v>
      </c>
      <c r="F72" s="7" t="s">
        <v>2565</v>
      </c>
      <c r="G72" s="7" t="s">
        <v>2725</v>
      </c>
      <c r="L72" s="7" t="s">
        <v>19</v>
      </c>
      <c r="M72" s="7" t="s">
        <v>212</v>
      </c>
      <c r="N72" s="6" t="s">
        <v>2667</v>
      </c>
      <c r="O72" s="7" t="s">
        <v>108</v>
      </c>
    </row>
    <row r="73" spans="1:16" hidden="1" x14ac:dyDescent="0.2">
      <c r="A73" s="3" t="s">
        <v>2620</v>
      </c>
      <c r="B73" s="6" t="s">
        <v>1926</v>
      </c>
      <c r="C73" s="6" t="s">
        <v>248</v>
      </c>
      <c r="E73" s="6" t="s">
        <v>1925</v>
      </c>
      <c r="F73" s="6" t="s">
        <v>1927</v>
      </c>
      <c r="G73" s="9" t="s">
        <v>3063</v>
      </c>
      <c r="I73" s="9" t="s">
        <v>3422</v>
      </c>
      <c r="J73" s="6" t="s">
        <v>7</v>
      </c>
      <c r="K73" s="6" t="s">
        <v>109</v>
      </c>
      <c r="L73" s="6" t="s">
        <v>0</v>
      </c>
      <c r="M73" s="6" t="s">
        <v>5</v>
      </c>
      <c r="N73" s="6" t="s">
        <v>2667</v>
      </c>
      <c r="O73" s="6" t="s">
        <v>162</v>
      </c>
    </row>
    <row r="74" spans="1:16" hidden="1" x14ac:dyDescent="0.2">
      <c r="A74" s="4" t="s">
        <v>3967</v>
      </c>
      <c r="B74" s="7" t="s">
        <v>1926</v>
      </c>
      <c r="C74" s="7" t="s">
        <v>231</v>
      </c>
      <c r="D74" s="7" t="s">
        <v>231</v>
      </c>
      <c r="E74" s="7" t="s">
        <v>2608</v>
      </c>
      <c r="F74" s="7" t="s">
        <v>2839</v>
      </c>
      <c r="G74" s="7" t="s">
        <v>2929</v>
      </c>
      <c r="M74" s="7" t="s">
        <v>659</v>
      </c>
      <c r="N74" s="6" t="s">
        <v>783</v>
      </c>
      <c r="O74" s="6" t="s">
        <v>165</v>
      </c>
    </row>
    <row r="75" spans="1:16" hidden="1" x14ac:dyDescent="0.2">
      <c r="A75" s="3" t="s">
        <v>3968</v>
      </c>
      <c r="B75" s="6" t="s">
        <v>1683</v>
      </c>
      <c r="C75" s="6" t="s">
        <v>1400</v>
      </c>
      <c r="D75" s="6" t="s">
        <v>1684</v>
      </c>
      <c r="E75" s="6" t="s">
        <v>1013</v>
      </c>
      <c r="F75" s="6" t="s">
        <v>1685</v>
      </c>
      <c r="G75" s="9" t="s">
        <v>3064</v>
      </c>
      <c r="I75" s="9" t="s">
        <v>3423</v>
      </c>
      <c r="J75" s="6" t="s">
        <v>7</v>
      </c>
      <c r="K75" s="6" t="s">
        <v>102</v>
      </c>
      <c r="L75" s="6" t="s">
        <v>212</v>
      </c>
      <c r="M75" s="6" t="s">
        <v>19</v>
      </c>
      <c r="N75" s="6" t="s">
        <v>783</v>
      </c>
      <c r="O75" s="6" t="s">
        <v>87</v>
      </c>
    </row>
    <row r="76" spans="1:16" ht="32" x14ac:dyDescent="0.2">
      <c r="A76" s="3" t="s">
        <v>3969</v>
      </c>
      <c r="B76" s="13" t="s">
        <v>1683</v>
      </c>
      <c r="C76" s="13" t="s">
        <v>2348</v>
      </c>
      <c r="E76" s="20" t="s">
        <v>2094</v>
      </c>
      <c r="F76" s="16" t="s">
        <v>2349</v>
      </c>
      <c r="H76" s="6">
        <v>55</v>
      </c>
      <c r="I76" s="9" t="s">
        <v>3424</v>
      </c>
      <c r="J76" s="14" t="s">
        <v>7</v>
      </c>
      <c r="K76" s="14" t="s">
        <v>49</v>
      </c>
      <c r="L76" s="14" t="s">
        <v>6</v>
      </c>
      <c r="M76" s="14" t="s">
        <v>623</v>
      </c>
      <c r="N76" s="14" t="s">
        <v>2667</v>
      </c>
      <c r="O76" s="14" t="s">
        <v>266</v>
      </c>
    </row>
    <row r="77" spans="1:16" ht="16" x14ac:dyDescent="0.2">
      <c r="A77" s="3" t="s">
        <v>3970</v>
      </c>
      <c r="B77" s="13" t="s">
        <v>1683</v>
      </c>
      <c r="C77" s="13" t="s">
        <v>569</v>
      </c>
      <c r="D77" s="6" t="s">
        <v>366</v>
      </c>
      <c r="E77" s="23" t="s">
        <v>4848</v>
      </c>
      <c r="F77" s="16" t="s">
        <v>2451</v>
      </c>
      <c r="G77" s="9" t="s">
        <v>3065</v>
      </c>
      <c r="I77" s="9" t="s">
        <v>3065</v>
      </c>
      <c r="J77" s="14" t="s">
        <v>7</v>
      </c>
      <c r="K77" s="14" t="s">
        <v>7</v>
      </c>
      <c r="L77" s="14" t="s">
        <v>20</v>
      </c>
      <c r="M77" s="14" t="s">
        <v>812</v>
      </c>
      <c r="N77" s="14" t="s">
        <v>783</v>
      </c>
      <c r="O77" s="14" t="s">
        <v>4940</v>
      </c>
    </row>
    <row r="78" spans="1:16" ht="32" x14ac:dyDescent="0.2">
      <c r="A78" s="3" t="s">
        <v>3971</v>
      </c>
      <c r="B78" s="13" t="s">
        <v>2448</v>
      </c>
      <c r="C78" s="13" t="s">
        <v>1191</v>
      </c>
      <c r="D78" s="6" t="s">
        <v>1800</v>
      </c>
      <c r="E78" s="21" t="s">
        <v>4915</v>
      </c>
      <c r="F78" s="16" t="s">
        <v>2449</v>
      </c>
      <c r="H78" s="6">
        <v>55</v>
      </c>
      <c r="I78" s="9" t="s">
        <v>3425</v>
      </c>
      <c r="J78" s="14" t="s">
        <v>7</v>
      </c>
      <c r="K78" s="14" t="s">
        <v>49</v>
      </c>
      <c r="L78" s="14" t="s">
        <v>633</v>
      </c>
      <c r="M78" s="14" t="s">
        <v>19</v>
      </c>
      <c r="N78" s="14" t="s">
        <v>783</v>
      </c>
      <c r="O78" s="14" t="s">
        <v>105</v>
      </c>
    </row>
    <row r="79" spans="1:16" hidden="1" x14ac:dyDescent="0.2">
      <c r="A79" s="4" t="s">
        <v>3972</v>
      </c>
      <c r="B79" s="7" t="s">
        <v>1974</v>
      </c>
      <c r="C79" s="7" t="s">
        <v>1970</v>
      </c>
      <c r="D79" s="7" t="s">
        <v>2683</v>
      </c>
      <c r="E79" s="7" t="s">
        <v>600</v>
      </c>
      <c r="F79" s="7" t="s">
        <v>1975</v>
      </c>
      <c r="G79" s="7"/>
      <c r="H79" s="7" t="s">
        <v>2684</v>
      </c>
      <c r="I79" s="7" t="s">
        <v>2685</v>
      </c>
      <c r="L79" s="7" t="s">
        <v>140</v>
      </c>
      <c r="N79" s="6" t="s">
        <v>2667</v>
      </c>
      <c r="O79" s="6" t="s">
        <v>47</v>
      </c>
    </row>
    <row r="80" spans="1:16" hidden="1" x14ac:dyDescent="0.2">
      <c r="A80" s="3" t="s">
        <v>3973</v>
      </c>
      <c r="B80" s="6" t="s">
        <v>1206</v>
      </c>
      <c r="C80" s="6" t="s">
        <v>1917</v>
      </c>
      <c r="E80" s="6" t="s">
        <v>1916</v>
      </c>
      <c r="F80" s="6" t="s">
        <v>1918</v>
      </c>
      <c r="I80" s="9" t="s">
        <v>3426</v>
      </c>
      <c r="J80" s="6" t="s">
        <v>7</v>
      </c>
      <c r="K80" s="6" t="s">
        <v>63</v>
      </c>
      <c r="L80" s="6" t="s">
        <v>20</v>
      </c>
      <c r="M80" s="6" t="s">
        <v>5</v>
      </c>
      <c r="N80" s="6" t="s">
        <v>783</v>
      </c>
      <c r="O80" s="6" t="s">
        <v>468</v>
      </c>
    </row>
    <row r="81" spans="1:16" ht="32" x14ac:dyDescent="0.2">
      <c r="A81" s="3" t="s">
        <v>3974</v>
      </c>
      <c r="B81" s="13" t="s">
        <v>1206</v>
      </c>
      <c r="C81" s="13" t="s">
        <v>1207</v>
      </c>
      <c r="E81" s="21" t="s">
        <v>4853</v>
      </c>
      <c r="F81" s="16" t="s">
        <v>1208</v>
      </c>
      <c r="G81" s="9" t="s">
        <v>3066</v>
      </c>
      <c r="I81" s="9" t="s">
        <v>3427</v>
      </c>
      <c r="J81" s="14" t="s">
        <v>7</v>
      </c>
      <c r="K81" s="14" t="s">
        <v>7</v>
      </c>
      <c r="L81" s="14" t="s">
        <v>48</v>
      </c>
      <c r="M81" s="14" t="s">
        <v>5</v>
      </c>
      <c r="N81" s="14" t="s">
        <v>2667</v>
      </c>
      <c r="O81" s="14" t="s">
        <v>356</v>
      </c>
    </row>
    <row r="82" spans="1:16" ht="32" x14ac:dyDescent="0.2">
      <c r="A82" s="3" t="s">
        <v>3975</v>
      </c>
      <c r="B82" s="13" t="s">
        <v>1206</v>
      </c>
      <c r="C82" s="13" t="s">
        <v>46</v>
      </c>
      <c r="D82" s="6" t="s">
        <v>1359</v>
      </c>
      <c r="E82" s="21" t="s">
        <v>1358</v>
      </c>
      <c r="F82" s="16" t="s">
        <v>1360</v>
      </c>
      <c r="G82" s="9" t="s">
        <v>3067</v>
      </c>
      <c r="H82" s="6">
        <v>55</v>
      </c>
      <c r="I82" s="9" t="s">
        <v>3026</v>
      </c>
      <c r="J82" s="14" t="s">
        <v>7</v>
      </c>
      <c r="K82" s="14" t="s">
        <v>49</v>
      </c>
      <c r="L82" s="14" t="s">
        <v>20</v>
      </c>
      <c r="M82" s="14" t="s">
        <v>5</v>
      </c>
      <c r="N82" s="14" t="s">
        <v>2667</v>
      </c>
      <c r="O82" s="14" t="s">
        <v>496</v>
      </c>
    </row>
    <row r="83" spans="1:16" ht="48" x14ac:dyDescent="0.2">
      <c r="A83" s="3" t="s">
        <v>3976</v>
      </c>
      <c r="B83" s="13" t="s">
        <v>1206</v>
      </c>
      <c r="C83" s="13" t="s">
        <v>145</v>
      </c>
      <c r="D83" s="6" t="s">
        <v>12</v>
      </c>
      <c r="E83" s="21" t="s">
        <v>402</v>
      </c>
      <c r="F83" s="16" t="s">
        <v>2259</v>
      </c>
      <c r="G83" s="9" t="s">
        <v>3068</v>
      </c>
      <c r="I83" s="9" t="s">
        <v>2716</v>
      </c>
      <c r="J83" s="14" t="s">
        <v>7</v>
      </c>
      <c r="K83" s="14" t="s">
        <v>7</v>
      </c>
      <c r="L83" s="14" t="s">
        <v>40</v>
      </c>
      <c r="M83" s="14" t="s">
        <v>19</v>
      </c>
      <c r="N83" s="14" t="s">
        <v>783</v>
      </c>
      <c r="O83" s="14" t="s">
        <v>187</v>
      </c>
    </row>
    <row r="84" spans="1:16" hidden="1" x14ac:dyDescent="0.2">
      <c r="A84" s="3" t="s">
        <v>3977</v>
      </c>
      <c r="B84" s="6" t="s">
        <v>471</v>
      </c>
      <c r="C84" s="6" t="s">
        <v>472</v>
      </c>
      <c r="D84" s="6" t="s">
        <v>473</v>
      </c>
      <c r="E84" s="6" t="s">
        <v>470</v>
      </c>
      <c r="F84" s="6" t="s">
        <v>475</v>
      </c>
      <c r="G84" s="9" t="s">
        <v>3069</v>
      </c>
      <c r="I84" s="9" t="s">
        <v>3428</v>
      </c>
      <c r="J84" s="6" t="s">
        <v>7</v>
      </c>
      <c r="K84" s="6" t="s">
        <v>474</v>
      </c>
      <c r="L84" s="6" t="s">
        <v>48</v>
      </c>
      <c r="M84" s="6" t="s">
        <v>5</v>
      </c>
      <c r="N84" s="6" t="s">
        <v>2667</v>
      </c>
      <c r="O84" s="6" t="s">
        <v>66</v>
      </c>
    </row>
    <row r="85" spans="1:16" ht="16" x14ac:dyDescent="0.2">
      <c r="A85" s="3" t="s">
        <v>3978</v>
      </c>
      <c r="B85" s="13" t="s">
        <v>677</v>
      </c>
      <c r="C85" s="13" t="s">
        <v>1784</v>
      </c>
      <c r="D85" s="6" t="s">
        <v>926</v>
      </c>
      <c r="E85" s="21" t="s">
        <v>1783</v>
      </c>
      <c r="F85" s="14" t="s">
        <v>1785</v>
      </c>
      <c r="G85" s="9" t="s">
        <v>3070</v>
      </c>
      <c r="I85" s="9" t="s">
        <v>3429</v>
      </c>
      <c r="J85" s="14" t="s">
        <v>7</v>
      </c>
      <c r="K85" s="14" t="s">
        <v>7</v>
      </c>
      <c r="L85" s="14" t="s">
        <v>212</v>
      </c>
      <c r="M85" s="14" t="s">
        <v>665</v>
      </c>
      <c r="N85" s="14" t="s">
        <v>783</v>
      </c>
      <c r="O85" s="14" t="s">
        <v>468</v>
      </c>
      <c r="P85" s="14" t="s">
        <v>4995</v>
      </c>
    </row>
    <row r="86" spans="1:16" ht="32" x14ac:dyDescent="0.2">
      <c r="A86" s="3" t="s">
        <v>3979</v>
      </c>
      <c r="B86" s="13" t="s">
        <v>677</v>
      </c>
      <c r="C86" s="13" t="s">
        <v>1571</v>
      </c>
      <c r="E86" s="17" t="s">
        <v>4904</v>
      </c>
      <c r="F86" s="14" t="s">
        <v>1987</v>
      </c>
      <c r="I86" s="9" t="s">
        <v>3430</v>
      </c>
      <c r="J86" s="14" t="s">
        <v>7</v>
      </c>
      <c r="K86" s="14" t="s">
        <v>7</v>
      </c>
      <c r="L86" s="14" t="s">
        <v>281</v>
      </c>
      <c r="M86" s="14" t="s">
        <v>19</v>
      </c>
      <c r="N86" s="14" t="s">
        <v>783</v>
      </c>
      <c r="O86" s="14" t="s">
        <v>4937</v>
      </c>
      <c r="P86" s="14" t="s">
        <v>673</v>
      </c>
    </row>
    <row r="87" spans="1:16" hidden="1" x14ac:dyDescent="0.2">
      <c r="A87" s="3" t="s">
        <v>3980</v>
      </c>
      <c r="B87" s="6" t="s">
        <v>677</v>
      </c>
      <c r="C87" s="6" t="s">
        <v>145</v>
      </c>
      <c r="D87" s="6" t="s">
        <v>293</v>
      </c>
      <c r="E87" s="6" t="s">
        <v>1464</v>
      </c>
      <c r="F87" s="6" t="s">
        <v>1471</v>
      </c>
      <c r="I87" s="9" t="s">
        <v>3431</v>
      </c>
      <c r="J87" s="6" t="s">
        <v>7</v>
      </c>
      <c r="K87" s="6" t="s">
        <v>813</v>
      </c>
      <c r="L87" s="6" t="s">
        <v>212</v>
      </c>
      <c r="M87" s="6" t="s">
        <v>19</v>
      </c>
      <c r="N87" s="6" t="s">
        <v>2667</v>
      </c>
      <c r="O87" s="6" t="s">
        <v>1465</v>
      </c>
    </row>
    <row r="88" spans="1:16" hidden="1" x14ac:dyDescent="0.2">
      <c r="B88" s="6" t="s">
        <v>677</v>
      </c>
      <c r="C88" s="6" t="s">
        <v>1642</v>
      </c>
      <c r="E88" s="6" t="s">
        <v>2557</v>
      </c>
      <c r="F88" s="10" t="s">
        <v>2558</v>
      </c>
      <c r="N88" s="6" t="s">
        <v>2667</v>
      </c>
      <c r="O88" s="6" t="s">
        <v>196</v>
      </c>
    </row>
    <row r="89" spans="1:16" hidden="1" x14ac:dyDescent="0.2">
      <c r="A89" s="3" t="s">
        <v>3981</v>
      </c>
      <c r="B89" s="6" t="s">
        <v>677</v>
      </c>
      <c r="C89" s="6" t="s">
        <v>1721</v>
      </c>
      <c r="D89" s="6" t="s">
        <v>1191</v>
      </c>
      <c r="E89" s="6" t="s">
        <v>1720</v>
      </c>
      <c r="F89" s="6" t="s">
        <v>1722</v>
      </c>
      <c r="I89" s="9" t="s">
        <v>3432</v>
      </c>
      <c r="J89" s="6" t="s">
        <v>7</v>
      </c>
      <c r="K89" s="6" t="s">
        <v>109</v>
      </c>
      <c r="L89" s="6" t="s">
        <v>212</v>
      </c>
      <c r="M89" s="6" t="s">
        <v>5</v>
      </c>
      <c r="N89" s="6" t="s">
        <v>2667</v>
      </c>
      <c r="O89" s="6" t="s">
        <v>93</v>
      </c>
    </row>
    <row r="90" spans="1:16" ht="48" x14ac:dyDescent="0.2">
      <c r="A90" s="3" t="s">
        <v>3982</v>
      </c>
      <c r="B90" s="13" t="s">
        <v>677</v>
      </c>
      <c r="C90" s="13" t="s">
        <v>678</v>
      </c>
      <c r="E90" s="21" t="s">
        <v>4854</v>
      </c>
      <c r="F90" s="16" t="s">
        <v>679</v>
      </c>
      <c r="G90" s="9" t="s">
        <v>3071</v>
      </c>
      <c r="I90" s="9" t="s">
        <v>3028</v>
      </c>
      <c r="J90" s="14" t="s">
        <v>7</v>
      </c>
      <c r="K90" s="14" t="s">
        <v>7</v>
      </c>
      <c r="L90" s="14" t="s">
        <v>20</v>
      </c>
      <c r="M90" s="14" t="s">
        <v>5</v>
      </c>
      <c r="N90" s="14" t="s">
        <v>4965</v>
      </c>
      <c r="O90" s="14" t="s">
        <v>4977</v>
      </c>
      <c r="P90" s="14" t="s">
        <v>202</v>
      </c>
    </row>
    <row r="91" spans="1:16" hidden="1" x14ac:dyDescent="0.2">
      <c r="A91" s="3" t="s">
        <v>3983</v>
      </c>
      <c r="B91" s="6" t="s">
        <v>341</v>
      </c>
      <c r="C91" s="6" t="s">
        <v>342</v>
      </c>
      <c r="E91" s="6" t="s">
        <v>339</v>
      </c>
      <c r="F91" s="6" t="s">
        <v>343</v>
      </c>
      <c r="I91" s="9" t="s">
        <v>3433</v>
      </c>
      <c r="J91" s="6" t="s">
        <v>7</v>
      </c>
      <c r="K91" s="6" t="s">
        <v>175</v>
      </c>
      <c r="L91" s="6" t="s">
        <v>48</v>
      </c>
      <c r="M91" s="6" t="s">
        <v>19</v>
      </c>
      <c r="N91" s="6" t="s">
        <v>2667</v>
      </c>
      <c r="O91" s="6" t="s">
        <v>340</v>
      </c>
    </row>
    <row r="92" spans="1:16" ht="32" x14ac:dyDescent="0.2">
      <c r="A92" s="3" t="s">
        <v>3984</v>
      </c>
      <c r="B92" s="13" t="s">
        <v>489</v>
      </c>
      <c r="C92" s="13" t="s">
        <v>490</v>
      </c>
      <c r="E92" s="21" t="s">
        <v>487</v>
      </c>
      <c r="F92" s="14" t="s">
        <v>491</v>
      </c>
      <c r="G92" s="9" t="s">
        <v>3072</v>
      </c>
      <c r="H92" s="6">
        <v>55</v>
      </c>
      <c r="I92" s="9" t="s">
        <v>3434</v>
      </c>
      <c r="J92" s="14" t="s">
        <v>7</v>
      </c>
      <c r="K92" s="14" t="s">
        <v>49</v>
      </c>
      <c r="L92" s="14" t="s">
        <v>141</v>
      </c>
      <c r="M92" s="14" t="s">
        <v>118</v>
      </c>
      <c r="N92" s="14" t="s">
        <v>2667</v>
      </c>
      <c r="O92" s="14" t="s">
        <v>488</v>
      </c>
    </row>
    <row r="93" spans="1:16" hidden="1" x14ac:dyDescent="0.2">
      <c r="A93" s="4" t="s">
        <v>3985</v>
      </c>
      <c r="B93" s="7" t="s">
        <v>2522</v>
      </c>
      <c r="C93" s="7" t="s">
        <v>2523</v>
      </c>
      <c r="E93" s="7" t="s">
        <v>470</v>
      </c>
      <c r="F93" s="7" t="s">
        <v>2916</v>
      </c>
      <c r="G93" s="7" t="s">
        <v>3001</v>
      </c>
      <c r="L93" s="7" t="s">
        <v>429</v>
      </c>
      <c r="M93" s="7" t="s">
        <v>173</v>
      </c>
      <c r="N93" s="6" t="s">
        <v>2667</v>
      </c>
      <c r="O93" s="7" t="s">
        <v>429</v>
      </c>
    </row>
    <row r="94" spans="1:16" hidden="1" x14ac:dyDescent="0.2">
      <c r="A94" s="4" t="s">
        <v>3986</v>
      </c>
      <c r="B94" s="7" t="s">
        <v>1946</v>
      </c>
      <c r="C94" s="7" t="s">
        <v>139</v>
      </c>
      <c r="E94" s="7" t="s">
        <v>1945</v>
      </c>
      <c r="F94" s="7" t="s">
        <v>1947</v>
      </c>
      <c r="G94" s="7"/>
      <c r="H94" s="7" t="s">
        <v>2654</v>
      </c>
      <c r="I94" s="7" t="s">
        <v>2692</v>
      </c>
      <c r="J94" s="6" t="s">
        <v>7</v>
      </c>
      <c r="L94" s="7" t="s">
        <v>804</v>
      </c>
      <c r="N94" s="7" t="s">
        <v>783</v>
      </c>
      <c r="O94" s="7" t="s">
        <v>32</v>
      </c>
    </row>
    <row r="95" spans="1:16" hidden="1" x14ac:dyDescent="0.2">
      <c r="A95" s="3" t="s">
        <v>3987</v>
      </c>
      <c r="B95" s="6" t="s">
        <v>267</v>
      </c>
      <c r="C95" s="6" t="s">
        <v>1746</v>
      </c>
      <c r="E95" s="6" t="s">
        <v>4855</v>
      </c>
      <c r="F95" s="6" t="s">
        <v>2295</v>
      </c>
      <c r="G95" s="9" t="s">
        <v>3073</v>
      </c>
      <c r="I95" s="9" t="s">
        <v>3073</v>
      </c>
      <c r="J95" s="6" t="s">
        <v>7</v>
      </c>
      <c r="K95" s="6" t="s">
        <v>136</v>
      </c>
      <c r="L95" s="6" t="s">
        <v>87</v>
      </c>
      <c r="M95" s="6" t="s">
        <v>5</v>
      </c>
      <c r="N95" s="6" t="s">
        <v>4987</v>
      </c>
      <c r="O95" s="6" t="s">
        <v>87</v>
      </c>
    </row>
    <row r="96" spans="1:16" hidden="1" x14ac:dyDescent="0.2">
      <c r="A96" s="4" t="s">
        <v>3988</v>
      </c>
      <c r="B96" s="7" t="s">
        <v>267</v>
      </c>
      <c r="C96" s="7" t="s">
        <v>1583</v>
      </c>
      <c r="E96" s="7" t="s">
        <v>153</v>
      </c>
      <c r="F96" s="7" t="s">
        <v>2905</v>
      </c>
      <c r="G96" s="7" t="s">
        <v>2994</v>
      </c>
      <c r="N96" s="7" t="s">
        <v>783</v>
      </c>
      <c r="O96" s="7" t="s">
        <v>87</v>
      </c>
    </row>
    <row r="97" spans="1:16" ht="32" x14ac:dyDescent="0.2">
      <c r="A97" s="3" t="s">
        <v>3989</v>
      </c>
      <c r="B97" s="13" t="s">
        <v>267</v>
      </c>
      <c r="C97" s="13" t="s">
        <v>12</v>
      </c>
      <c r="E97" s="21" t="s">
        <v>2212</v>
      </c>
      <c r="F97" s="16" t="s">
        <v>2213</v>
      </c>
      <c r="G97" s="9" t="s">
        <v>3074</v>
      </c>
      <c r="H97" s="6">
        <v>55</v>
      </c>
      <c r="I97" s="9" t="s">
        <v>3074</v>
      </c>
      <c r="J97" s="14" t="s">
        <v>7</v>
      </c>
      <c r="K97" s="14" t="s">
        <v>49</v>
      </c>
      <c r="L97" s="14" t="s">
        <v>55</v>
      </c>
      <c r="M97" s="14" t="s">
        <v>19</v>
      </c>
      <c r="N97" s="14" t="s">
        <v>2667</v>
      </c>
      <c r="O97" s="14" t="s">
        <v>40</v>
      </c>
    </row>
    <row r="98" spans="1:16" hidden="1" x14ac:dyDescent="0.2">
      <c r="A98" s="4" t="s">
        <v>3990</v>
      </c>
      <c r="B98" s="7" t="s">
        <v>267</v>
      </c>
      <c r="C98" s="7" t="s">
        <v>1393</v>
      </c>
      <c r="D98" s="7" t="s">
        <v>258</v>
      </c>
      <c r="E98" s="7" t="s">
        <v>2806</v>
      </c>
      <c r="F98" s="7" t="s">
        <v>2903</v>
      </c>
      <c r="G98" s="7" t="s">
        <v>2992</v>
      </c>
      <c r="J98" s="6" t="s">
        <v>7</v>
      </c>
      <c r="L98" s="7" t="s">
        <v>48</v>
      </c>
      <c r="M98" s="7" t="s">
        <v>19</v>
      </c>
      <c r="N98" s="7" t="s">
        <v>783</v>
      </c>
      <c r="O98" s="7" t="s">
        <v>32</v>
      </c>
    </row>
    <row r="99" spans="1:16" ht="32" x14ac:dyDescent="0.2">
      <c r="A99" s="3" t="s">
        <v>3991</v>
      </c>
      <c r="B99" s="13" t="s">
        <v>267</v>
      </c>
      <c r="C99" s="13" t="s">
        <v>145</v>
      </c>
      <c r="E99" s="21" t="s">
        <v>265</v>
      </c>
      <c r="F99" s="16" t="s">
        <v>268</v>
      </c>
      <c r="G99" s="9" t="s">
        <v>3075</v>
      </c>
      <c r="H99" s="6">
        <v>55</v>
      </c>
      <c r="I99" s="9" t="s">
        <v>3435</v>
      </c>
      <c r="J99" s="14" t="s">
        <v>7</v>
      </c>
      <c r="K99" s="14" t="s">
        <v>49</v>
      </c>
      <c r="L99" s="14" t="s">
        <v>0</v>
      </c>
      <c r="M99" s="14" t="s">
        <v>101</v>
      </c>
      <c r="N99" s="14" t="s">
        <v>2667</v>
      </c>
      <c r="O99" s="14" t="s">
        <v>266</v>
      </c>
    </row>
    <row r="100" spans="1:16" hidden="1" x14ac:dyDescent="0.2">
      <c r="A100" s="4" t="s">
        <v>3992</v>
      </c>
      <c r="B100" s="7" t="s">
        <v>267</v>
      </c>
      <c r="C100" s="7" t="s">
        <v>2755</v>
      </c>
      <c r="E100" s="7" t="s">
        <v>125</v>
      </c>
      <c r="F100" s="7" t="s">
        <v>2898</v>
      </c>
      <c r="G100" s="7" t="s">
        <v>2987</v>
      </c>
      <c r="N100" s="6" t="s">
        <v>783</v>
      </c>
      <c r="O100" s="6" t="s">
        <v>126</v>
      </c>
    </row>
    <row r="101" spans="1:16" ht="16" x14ac:dyDescent="0.2">
      <c r="A101" s="3" t="s">
        <v>3993</v>
      </c>
      <c r="B101" s="13" t="s">
        <v>2424</v>
      </c>
      <c r="C101" s="13" t="s">
        <v>2425</v>
      </c>
      <c r="E101" s="21" t="s">
        <v>2228</v>
      </c>
      <c r="F101" s="14" t="s">
        <v>2426</v>
      </c>
      <c r="H101" s="6">
        <v>55</v>
      </c>
      <c r="I101" s="9" t="s">
        <v>3436</v>
      </c>
      <c r="J101" s="14" t="s">
        <v>7</v>
      </c>
      <c r="K101" s="14" t="s">
        <v>49</v>
      </c>
      <c r="L101" s="14" t="s">
        <v>297</v>
      </c>
      <c r="M101" s="14" t="s">
        <v>5</v>
      </c>
      <c r="N101" s="14" t="s">
        <v>783</v>
      </c>
      <c r="O101" s="14" t="s">
        <v>4942</v>
      </c>
    </row>
    <row r="102" spans="1:16" ht="32" x14ac:dyDescent="0.2">
      <c r="A102" s="3" t="s">
        <v>3994</v>
      </c>
      <c r="B102" s="13" t="s">
        <v>1175</v>
      </c>
      <c r="C102" s="13" t="s">
        <v>2168</v>
      </c>
      <c r="E102" s="21" t="s">
        <v>2162</v>
      </c>
      <c r="F102" s="14" t="s">
        <v>2169</v>
      </c>
      <c r="H102" s="6">
        <v>55</v>
      </c>
      <c r="I102" s="9" t="s">
        <v>3419</v>
      </c>
      <c r="J102" s="14" t="s">
        <v>7</v>
      </c>
      <c r="K102" s="14" t="s">
        <v>49</v>
      </c>
      <c r="L102" s="14" t="s">
        <v>87</v>
      </c>
      <c r="M102" s="14" t="s">
        <v>19</v>
      </c>
      <c r="N102" s="14" t="s">
        <v>2667</v>
      </c>
      <c r="O102" s="14" t="s">
        <v>39</v>
      </c>
    </row>
    <row r="103" spans="1:16" ht="32" x14ac:dyDescent="0.2">
      <c r="A103" s="3" t="s">
        <v>3995</v>
      </c>
      <c r="B103" s="13" t="s">
        <v>1175</v>
      </c>
      <c r="C103" s="13" t="s">
        <v>1746</v>
      </c>
      <c r="D103" s="6" t="s">
        <v>1747</v>
      </c>
      <c r="E103" s="21" t="s">
        <v>274</v>
      </c>
      <c r="F103" s="16" t="s">
        <v>1748</v>
      </c>
      <c r="H103" s="6">
        <v>55</v>
      </c>
      <c r="I103" s="9" t="s">
        <v>3002</v>
      </c>
      <c r="J103" s="14" t="s">
        <v>7</v>
      </c>
      <c r="K103" s="14" t="s">
        <v>49</v>
      </c>
      <c r="L103" s="14" t="s">
        <v>212</v>
      </c>
      <c r="M103" s="14" t="s">
        <v>19</v>
      </c>
      <c r="N103" s="14" t="s">
        <v>783</v>
      </c>
      <c r="O103" s="14" t="s">
        <v>71</v>
      </c>
    </row>
    <row r="104" spans="1:16" ht="16" x14ac:dyDescent="0.2">
      <c r="A104" s="3" t="s">
        <v>3996</v>
      </c>
      <c r="B104" s="13" t="s">
        <v>1175</v>
      </c>
      <c r="C104" s="13" t="s">
        <v>38</v>
      </c>
      <c r="E104" s="21" t="s">
        <v>2209</v>
      </c>
      <c r="F104" s="14" t="s">
        <v>2210</v>
      </c>
      <c r="H104" s="6">
        <v>55</v>
      </c>
      <c r="I104" s="9" t="s">
        <v>3437</v>
      </c>
      <c r="J104" s="14" t="s">
        <v>7</v>
      </c>
      <c r="K104" s="14" t="s">
        <v>49</v>
      </c>
      <c r="L104" s="14" t="s">
        <v>33</v>
      </c>
      <c r="M104" s="14" t="s">
        <v>19</v>
      </c>
      <c r="N104" s="14" t="s">
        <v>2667</v>
      </c>
      <c r="O104" s="14" t="s">
        <v>60</v>
      </c>
      <c r="P104" s="14" t="s">
        <v>202</v>
      </c>
    </row>
    <row r="105" spans="1:16" ht="48" x14ac:dyDescent="0.2">
      <c r="A105" s="3" t="s">
        <v>3997</v>
      </c>
      <c r="B105" s="13" t="s">
        <v>1175</v>
      </c>
      <c r="C105" s="13" t="s">
        <v>2222</v>
      </c>
      <c r="D105" s="6" t="s">
        <v>1187</v>
      </c>
      <c r="E105" s="21" t="s">
        <v>4856</v>
      </c>
      <c r="F105" s="16" t="s">
        <v>2223</v>
      </c>
      <c r="G105" s="9" t="s">
        <v>3076</v>
      </c>
      <c r="H105" s="6">
        <v>55</v>
      </c>
      <c r="I105" s="9" t="s">
        <v>3076</v>
      </c>
      <c r="J105" s="14" t="s">
        <v>7</v>
      </c>
      <c r="K105" s="14" t="s">
        <v>49</v>
      </c>
      <c r="L105" s="14" t="s">
        <v>0</v>
      </c>
      <c r="M105" s="14" t="s">
        <v>5</v>
      </c>
      <c r="N105" s="14" t="s">
        <v>2667</v>
      </c>
      <c r="O105" s="14" t="s">
        <v>93</v>
      </c>
    </row>
    <row r="106" spans="1:16" ht="32" x14ac:dyDescent="0.2">
      <c r="A106" s="3" t="s">
        <v>3998</v>
      </c>
      <c r="B106" s="13" t="s">
        <v>1175</v>
      </c>
      <c r="C106" s="13" t="s">
        <v>1176</v>
      </c>
      <c r="E106" s="21" t="s">
        <v>4857</v>
      </c>
      <c r="F106" s="16" t="s">
        <v>1177</v>
      </c>
      <c r="H106" s="6">
        <v>55</v>
      </c>
      <c r="I106" s="9" t="s">
        <v>3438</v>
      </c>
      <c r="J106" s="14" t="s">
        <v>7</v>
      </c>
      <c r="K106" s="14" t="s">
        <v>49</v>
      </c>
      <c r="L106" s="14" t="s">
        <v>20</v>
      </c>
      <c r="M106" s="14" t="s">
        <v>5</v>
      </c>
      <c r="N106" s="14" t="s">
        <v>2667</v>
      </c>
      <c r="O106" s="14" t="s">
        <v>154</v>
      </c>
      <c r="P106" s="14" t="s">
        <v>4994</v>
      </c>
    </row>
    <row r="107" spans="1:16" ht="32" x14ac:dyDescent="0.2">
      <c r="A107" s="3" t="s">
        <v>3999</v>
      </c>
      <c r="B107" s="13" t="s">
        <v>1175</v>
      </c>
      <c r="C107" s="13" t="s">
        <v>1611</v>
      </c>
      <c r="D107" s="6" t="s">
        <v>1172</v>
      </c>
      <c r="E107" s="21" t="s">
        <v>964</v>
      </c>
      <c r="F107" s="16" t="s">
        <v>1612</v>
      </c>
      <c r="G107" s="9" t="s">
        <v>3077</v>
      </c>
      <c r="H107" s="6">
        <v>55</v>
      </c>
      <c r="I107" s="9" t="s">
        <v>3095</v>
      </c>
      <c r="J107" s="14" t="s">
        <v>7</v>
      </c>
      <c r="K107" s="14" t="s">
        <v>49</v>
      </c>
      <c r="L107" s="14" t="s">
        <v>79</v>
      </c>
      <c r="M107" s="14" t="s">
        <v>54</v>
      </c>
      <c r="N107" s="14" t="s">
        <v>783</v>
      </c>
      <c r="O107" s="14" t="s">
        <v>165</v>
      </c>
    </row>
    <row r="108" spans="1:16" hidden="1" x14ac:dyDescent="0.2">
      <c r="A108" s="3" t="s">
        <v>4000</v>
      </c>
      <c r="B108" s="6" t="s">
        <v>183</v>
      </c>
      <c r="C108" s="6" t="s">
        <v>184</v>
      </c>
      <c r="E108" s="6" t="s">
        <v>182</v>
      </c>
      <c r="F108" s="6" t="s">
        <v>185</v>
      </c>
      <c r="I108" s="9" t="s">
        <v>3439</v>
      </c>
      <c r="J108" s="6" t="s">
        <v>7</v>
      </c>
      <c r="K108" s="6" t="s">
        <v>102</v>
      </c>
      <c r="L108" s="6" t="s">
        <v>35</v>
      </c>
      <c r="M108" s="6" t="s">
        <v>19</v>
      </c>
      <c r="N108" s="6" t="s">
        <v>783</v>
      </c>
      <c r="O108" s="6" t="s">
        <v>160</v>
      </c>
    </row>
    <row r="109" spans="1:16" ht="48" x14ac:dyDescent="0.2">
      <c r="A109" s="3" t="s">
        <v>4001</v>
      </c>
      <c r="B109" s="13" t="s">
        <v>2176</v>
      </c>
      <c r="C109" s="13" t="s">
        <v>2018</v>
      </c>
      <c r="E109" s="21" t="s">
        <v>2175</v>
      </c>
      <c r="F109" s="16" t="s">
        <v>2177</v>
      </c>
      <c r="G109" s="9" t="s">
        <v>3078</v>
      </c>
      <c r="H109" s="6">
        <v>55</v>
      </c>
      <c r="I109" s="9" t="s">
        <v>3440</v>
      </c>
      <c r="J109" s="14" t="s">
        <v>7</v>
      </c>
      <c r="K109" s="14" t="s">
        <v>49</v>
      </c>
      <c r="L109" s="14" t="s">
        <v>173</v>
      </c>
      <c r="M109" s="14" t="s">
        <v>19</v>
      </c>
      <c r="N109" s="14" t="s">
        <v>2667</v>
      </c>
      <c r="O109" s="14" t="s">
        <v>93</v>
      </c>
    </row>
    <row r="110" spans="1:16" ht="48" x14ac:dyDescent="0.2">
      <c r="A110" s="3" t="s">
        <v>4002</v>
      </c>
      <c r="B110" s="13" t="s">
        <v>1274</v>
      </c>
      <c r="C110" s="13" t="s">
        <v>1275</v>
      </c>
      <c r="D110" s="6" t="s">
        <v>696</v>
      </c>
      <c r="E110" s="21" t="s">
        <v>4858</v>
      </c>
      <c r="F110" s="16" t="s">
        <v>1276</v>
      </c>
      <c r="H110" s="6">
        <v>55</v>
      </c>
      <c r="I110" s="9" t="s">
        <v>3441</v>
      </c>
      <c r="J110" s="14" t="s">
        <v>7</v>
      </c>
      <c r="K110" s="14" t="s">
        <v>49</v>
      </c>
      <c r="L110" s="14" t="s">
        <v>6</v>
      </c>
      <c r="M110" s="14" t="s">
        <v>5</v>
      </c>
      <c r="N110" s="14" t="s">
        <v>2667</v>
      </c>
      <c r="O110" s="14" t="s">
        <v>240</v>
      </c>
    </row>
    <row r="111" spans="1:16" hidden="1" x14ac:dyDescent="0.2">
      <c r="A111" s="4" t="s">
        <v>4003</v>
      </c>
      <c r="B111" s="7" t="s">
        <v>2542</v>
      </c>
      <c r="C111" s="7" t="s">
        <v>2792</v>
      </c>
      <c r="D111" s="7" t="s">
        <v>2791</v>
      </c>
      <c r="E111" s="7" t="s">
        <v>2541</v>
      </c>
      <c r="F111" s="7" t="s">
        <v>2853</v>
      </c>
      <c r="G111" s="7" t="s">
        <v>2943</v>
      </c>
      <c r="J111" s="6" t="s">
        <v>7</v>
      </c>
      <c r="L111" s="7" t="s">
        <v>20</v>
      </c>
      <c r="M111" s="7" t="s">
        <v>19</v>
      </c>
      <c r="N111" s="6" t="s">
        <v>2667</v>
      </c>
      <c r="O111" s="6" t="s">
        <v>371</v>
      </c>
    </row>
    <row r="112" spans="1:16" hidden="1" x14ac:dyDescent="0.2">
      <c r="A112" s="3" t="s">
        <v>4004</v>
      </c>
      <c r="B112" s="6" t="s">
        <v>1437</v>
      </c>
      <c r="C112" s="6" t="s">
        <v>172</v>
      </c>
      <c r="D112" s="6" t="s">
        <v>1438</v>
      </c>
      <c r="E112" s="6" t="s">
        <v>125</v>
      </c>
      <c r="F112" s="6" t="s">
        <v>1440</v>
      </c>
      <c r="I112" s="9" t="s">
        <v>3345</v>
      </c>
      <c r="J112" s="6" t="s">
        <v>7</v>
      </c>
      <c r="K112" s="6" t="s">
        <v>1439</v>
      </c>
      <c r="L112" s="6" t="s">
        <v>74</v>
      </c>
      <c r="M112" s="6" t="s">
        <v>5</v>
      </c>
      <c r="N112" s="6" t="s">
        <v>783</v>
      </c>
      <c r="O112" s="6" t="s">
        <v>126</v>
      </c>
    </row>
    <row r="113" spans="1:16" hidden="1" x14ac:dyDescent="0.2">
      <c r="A113" s="4" t="s">
        <v>4005</v>
      </c>
      <c r="B113" s="7" t="s">
        <v>1888</v>
      </c>
      <c r="C113" s="7" t="s">
        <v>1778</v>
      </c>
      <c r="E113" s="7" t="s">
        <v>1757</v>
      </c>
      <c r="F113" s="7" t="s">
        <v>2649</v>
      </c>
      <c r="G113" s="7"/>
      <c r="H113" s="7" t="s">
        <v>2650</v>
      </c>
      <c r="I113" s="7" t="s">
        <v>2651</v>
      </c>
      <c r="J113" s="6" t="s">
        <v>7</v>
      </c>
      <c r="L113" s="7" t="s">
        <v>812</v>
      </c>
      <c r="M113" s="7" t="s">
        <v>48</v>
      </c>
      <c r="N113" s="7" t="s">
        <v>2652</v>
      </c>
      <c r="O113" s="7" t="s">
        <v>919</v>
      </c>
    </row>
    <row r="114" spans="1:16" hidden="1" x14ac:dyDescent="0.2">
      <c r="A114" s="3" t="s">
        <v>4006</v>
      </c>
      <c r="B114" s="6" t="s">
        <v>254</v>
      </c>
      <c r="C114" s="6" t="s">
        <v>255</v>
      </c>
      <c r="E114" s="6" t="s">
        <v>4847</v>
      </c>
      <c r="F114" s="6" t="s">
        <v>256</v>
      </c>
      <c r="I114" s="9" t="s">
        <v>3385</v>
      </c>
      <c r="J114" s="6" t="s">
        <v>7</v>
      </c>
      <c r="K114" s="6" t="s">
        <v>180</v>
      </c>
      <c r="L114" s="6" t="s">
        <v>41</v>
      </c>
      <c r="M114" s="6" t="s">
        <v>5</v>
      </c>
      <c r="N114" s="6" t="s">
        <v>35</v>
      </c>
      <c r="O114" s="6" t="s">
        <v>177</v>
      </c>
    </row>
    <row r="115" spans="1:16" ht="32" x14ac:dyDescent="0.2">
      <c r="A115" s="3" t="s">
        <v>4007</v>
      </c>
      <c r="B115" s="13" t="s">
        <v>1764</v>
      </c>
      <c r="C115" s="13" t="s">
        <v>1765</v>
      </c>
      <c r="D115" s="6" t="s">
        <v>1766</v>
      </c>
      <c r="E115" s="21" t="s">
        <v>935</v>
      </c>
      <c r="F115" s="16" t="s">
        <v>1767</v>
      </c>
      <c r="G115" s="9" t="s">
        <v>3079</v>
      </c>
      <c r="I115" s="9" t="s">
        <v>3272</v>
      </c>
      <c r="J115" s="14" t="s">
        <v>7</v>
      </c>
      <c r="K115" s="14" t="s">
        <v>7</v>
      </c>
      <c r="L115" s="14" t="s">
        <v>162</v>
      </c>
      <c r="M115" s="14" t="s">
        <v>101</v>
      </c>
      <c r="N115" s="14" t="s">
        <v>2667</v>
      </c>
      <c r="O115" s="14" t="s">
        <v>391</v>
      </c>
      <c r="P115" s="14" t="s">
        <v>202</v>
      </c>
    </row>
    <row r="116" spans="1:16" hidden="1" x14ac:dyDescent="0.2">
      <c r="A116" s="3" t="s">
        <v>4008</v>
      </c>
      <c r="B116" s="6" t="s">
        <v>463</v>
      </c>
      <c r="C116" s="6" t="s">
        <v>464</v>
      </c>
      <c r="E116" s="6" t="s">
        <v>462</v>
      </c>
      <c r="F116" s="6" t="s">
        <v>466</v>
      </c>
      <c r="I116" s="9" t="s">
        <v>3442</v>
      </c>
      <c r="J116" s="6" t="s">
        <v>7</v>
      </c>
      <c r="L116" s="6" t="s">
        <v>90</v>
      </c>
      <c r="M116" s="6" t="s">
        <v>19</v>
      </c>
      <c r="N116" s="6" t="s">
        <v>783</v>
      </c>
      <c r="O116" s="6" t="s">
        <v>105</v>
      </c>
    </row>
    <row r="117" spans="1:16" ht="16" x14ac:dyDescent="0.2">
      <c r="A117" s="3" t="s">
        <v>4009</v>
      </c>
      <c r="B117" s="13" t="s">
        <v>421</v>
      </c>
      <c r="C117" s="13" t="s">
        <v>422</v>
      </c>
      <c r="E117" s="21" t="s">
        <v>420</v>
      </c>
      <c r="F117" s="16" t="s">
        <v>424</v>
      </c>
      <c r="H117" s="6">
        <v>55</v>
      </c>
      <c r="I117" s="9" t="s">
        <v>3443</v>
      </c>
      <c r="J117" s="14" t="s">
        <v>7</v>
      </c>
      <c r="K117" s="14" t="s">
        <v>49</v>
      </c>
      <c r="L117" s="14" t="s">
        <v>0</v>
      </c>
      <c r="M117" s="14" t="s">
        <v>423</v>
      </c>
      <c r="N117" s="14" t="s">
        <v>2667</v>
      </c>
      <c r="O117" s="14" t="s">
        <v>60</v>
      </c>
    </row>
    <row r="118" spans="1:16" hidden="1" x14ac:dyDescent="0.2">
      <c r="A118" s="3" t="s">
        <v>4010</v>
      </c>
      <c r="B118" s="6" t="s">
        <v>524</v>
      </c>
      <c r="C118" s="6" t="s">
        <v>218</v>
      </c>
      <c r="D118" s="6" t="s">
        <v>525</v>
      </c>
      <c r="E118" s="6" t="s">
        <v>523</v>
      </c>
      <c r="F118" s="6" t="s">
        <v>527</v>
      </c>
      <c r="I118" s="9" t="s">
        <v>3444</v>
      </c>
      <c r="J118" s="6" t="s">
        <v>7</v>
      </c>
      <c r="K118" s="6" t="s">
        <v>526</v>
      </c>
      <c r="L118" s="6" t="s">
        <v>6</v>
      </c>
      <c r="M118" s="6" t="s">
        <v>146</v>
      </c>
      <c r="N118" s="6" t="s">
        <v>2667</v>
      </c>
      <c r="O118" s="6" t="s">
        <v>187</v>
      </c>
    </row>
    <row r="119" spans="1:16" hidden="1" x14ac:dyDescent="0.2">
      <c r="A119" s="4" t="s">
        <v>4011</v>
      </c>
      <c r="B119" s="7" t="s">
        <v>2746</v>
      </c>
      <c r="C119" s="7" t="s">
        <v>107</v>
      </c>
      <c r="E119" s="7" t="s">
        <v>2811</v>
      </c>
      <c r="F119" s="7" t="s">
        <v>2910</v>
      </c>
      <c r="H119" s="7" t="s">
        <v>1870</v>
      </c>
      <c r="M119" s="7" t="s">
        <v>5</v>
      </c>
      <c r="N119" s="6" t="s">
        <v>2667</v>
      </c>
      <c r="O119" s="6" t="s">
        <v>234</v>
      </c>
    </row>
    <row r="120" spans="1:16" hidden="1" x14ac:dyDescent="0.2">
      <c r="A120" s="3" t="s">
        <v>4012</v>
      </c>
      <c r="B120" s="6" t="s">
        <v>2316</v>
      </c>
      <c r="C120" s="6" t="s">
        <v>2317</v>
      </c>
      <c r="D120" s="6" t="s">
        <v>2318</v>
      </c>
      <c r="E120" s="6" t="s">
        <v>2315</v>
      </c>
      <c r="F120" s="6" t="s">
        <v>2319</v>
      </c>
      <c r="G120" s="9" t="s">
        <v>3080</v>
      </c>
      <c r="J120" s="6" t="s">
        <v>7</v>
      </c>
      <c r="K120" s="6" t="s">
        <v>175</v>
      </c>
      <c r="L120" s="6" t="s">
        <v>0</v>
      </c>
      <c r="M120" s="6" t="s">
        <v>456</v>
      </c>
      <c r="N120" s="6" t="s">
        <v>783</v>
      </c>
      <c r="O120" s="6" t="s">
        <v>3023</v>
      </c>
    </row>
    <row r="121" spans="1:16" hidden="1" x14ac:dyDescent="0.2">
      <c r="A121" s="4" t="s">
        <v>4013</v>
      </c>
      <c r="B121" s="7" t="s">
        <v>2777</v>
      </c>
      <c r="C121" s="7" t="s">
        <v>2767</v>
      </c>
      <c r="D121" s="7" t="s">
        <v>2776</v>
      </c>
      <c r="E121" s="7" t="s">
        <v>2224</v>
      </c>
      <c r="F121" s="7" t="s">
        <v>2874</v>
      </c>
      <c r="G121" s="7" t="s">
        <v>2965</v>
      </c>
      <c r="L121" s="7" t="s">
        <v>1821</v>
      </c>
      <c r="M121" s="7" t="s">
        <v>19</v>
      </c>
      <c r="N121" s="6" t="s">
        <v>35</v>
      </c>
      <c r="O121" s="6" t="s">
        <v>36</v>
      </c>
    </row>
    <row r="122" spans="1:16" hidden="1" x14ac:dyDescent="0.2">
      <c r="A122" s="3" t="s">
        <v>4014</v>
      </c>
      <c r="B122" s="6" t="s">
        <v>1227</v>
      </c>
      <c r="C122" s="6" t="s">
        <v>1228</v>
      </c>
      <c r="D122" s="6" t="s">
        <v>68</v>
      </c>
      <c r="E122" s="6" t="s">
        <v>1223</v>
      </c>
      <c r="F122" s="6" t="s">
        <v>1229</v>
      </c>
      <c r="G122" s="9" t="s">
        <v>3081</v>
      </c>
      <c r="I122" s="9" t="s">
        <v>3445</v>
      </c>
      <c r="J122" s="6" t="s">
        <v>7</v>
      </c>
      <c r="K122" s="6" t="s">
        <v>1225</v>
      </c>
      <c r="L122" s="6" t="s">
        <v>0</v>
      </c>
      <c r="M122" s="6" t="s">
        <v>5</v>
      </c>
      <c r="N122" s="6" t="s">
        <v>783</v>
      </c>
      <c r="O122" s="6" t="s">
        <v>32</v>
      </c>
    </row>
    <row r="123" spans="1:16" hidden="1" x14ac:dyDescent="0.2">
      <c r="A123" s="4" t="s">
        <v>4015</v>
      </c>
      <c r="B123" s="7" t="s">
        <v>1898</v>
      </c>
      <c r="C123" s="7" t="s">
        <v>569</v>
      </c>
      <c r="E123" s="7" t="s">
        <v>1894</v>
      </c>
      <c r="F123" s="7" t="s">
        <v>1899</v>
      </c>
      <c r="G123" s="7"/>
      <c r="H123" s="7" t="s">
        <v>2673</v>
      </c>
      <c r="I123" s="7" t="s">
        <v>2674</v>
      </c>
      <c r="L123" s="7" t="s">
        <v>5</v>
      </c>
      <c r="M123" s="7" t="s">
        <v>2494</v>
      </c>
      <c r="N123" s="6" t="s">
        <v>2667</v>
      </c>
      <c r="O123" s="7" t="s">
        <v>60</v>
      </c>
    </row>
    <row r="124" spans="1:16" hidden="1" x14ac:dyDescent="0.2">
      <c r="A124" s="3" t="s">
        <v>4016</v>
      </c>
      <c r="B124" s="6" t="s">
        <v>300</v>
      </c>
      <c r="C124" s="6" t="s">
        <v>231</v>
      </c>
      <c r="E124" s="6" t="s">
        <v>299</v>
      </c>
      <c r="F124" s="6" t="s">
        <v>302</v>
      </c>
      <c r="G124" s="9" t="s">
        <v>3082</v>
      </c>
      <c r="I124" s="9" t="s">
        <v>3446</v>
      </c>
      <c r="J124" s="6" t="s">
        <v>7</v>
      </c>
      <c r="K124" s="6" t="s">
        <v>301</v>
      </c>
      <c r="L124" s="6" t="s">
        <v>0</v>
      </c>
      <c r="M124" s="6" t="s">
        <v>19</v>
      </c>
      <c r="N124" s="6" t="s">
        <v>2667</v>
      </c>
      <c r="O124" s="6" t="s">
        <v>66</v>
      </c>
    </row>
    <row r="125" spans="1:16" hidden="1" x14ac:dyDescent="0.2">
      <c r="A125" s="3" t="s">
        <v>4017</v>
      </c>
      <c r="B125" s="6" t="s">
        <v>839</v>
      </c>
      <c r="C125" s="6" t="s">
        <v>840</v>
      </c>
      <c r="E125" s="6" t="s">
        <v>809</v>
      </c>
      <c r="F125" s="6" t="s">
        <v>842</v>
      </c>
      <c r="I125" s="9" t="s">
        <v>3447</v>
      </c>
      <c r="J125" s="6" t="s">
        <v>7</v>
      </c>
      <c r="K125" s="6" t="s">
        <v>813</v>
      </c>
      <c r="L125" s="6" t="s">
        <v>841</v>
      </c>
      <c r="M125" s="6" t="s">
        <v>19</v>
      </c>
      <c r="N125" s="6" t="s">
        <v>2667</v>
      </c>
      <c r="O125" s="6" t="s">
        <v>39</v>
      </c>
    </row>
    <row r="126" spans="1:16" hidden="1" x14ac:dyDescent="0.2">
      <c r="A126" s="3" t="s">
        <v>4018</v>
      </c>
      <c r="B126" s="6" t="s">
        <v>127</v>
      </c>
      <c r="C126" s="6" t="s">
        <v>128</v>
      </c>
      <c r="E126" s="6" t="s">
        <v>125</v>
      </c>
      <c r="F126" s="6" t="s">
        <v>131</v>
      </c>
      <c r="I126" s="9" t="s">
        <v>3448</v>
      </c>
      <c r="J126" s="6" t="s">
        <v>7</v>
      </c>
      <c r="K126" s="6" t="s">
        <v>130</v>
      </c>
      <c r="L126" s="6" t="s">
        <v>129</v>
      </c>
      <c r="M126" s="6" t="s">
        <v>19</v>
      </c>
      <c r="N126" s="6" t="s">
        <v>783</v>
      </c>
      <c r="O126" s="6" t="s">
        <v>126</v>
      </c>
    </row>
    <row r="127" spans="1:16" hidden="1" x14ac:dyDescent="0.2">
      <c r="A127" s="3" t="s">
        <v>4019</v>
      </c>
      <c r="B127" s="6" t="s">
        <v>127</v>
      </c>
      <c r="C127" s="6" t="s">
        <v>214</v>
      </c>
      <c r="E127" s="6" t="s">
        <v>125</v>
      </c>
      <c r="F127" s="6" t="s">
        <v>216</v>
      </c>
      <c r="I127" s="9" t="s">
        <v>3449</v>
      </c>
      <c r="J127" s="6" t="s">
        <v>7</v>
      </c>
      <c r="K127" s="6" t="s">
        <v>215</v>
      </c>
      <c r="L127" s="6" t="s">
        <v>74</v>
      </c>
      <c r="M127" s="6" t="s">
        <v>101</v>
      </c>
      <c r="N127" s="6" t="s">
        <v>783</v>
      </c>
      <c r="O127" s="6" t="s">
        <v>126</v>
      </c>
    </row>
    <row r="128" spans="1:16" ht="48" x14ac:dyDescent="0.2">
      <c r="A128" s="3" t="s">
        <v>4020</v>
      </c>
      <c r="B128" s="13" t="s">
        <v>127</v>
      </c>
      <c r="C128" s="13" t="s">
        <v>68</v>
      </c>
      <c r="D128" s="6" t="s">
        <v>1727</v>
      </c>
      <c r="E128" s="21" t="s">
        <v>1062</v>
      </c>
      <c r="F128" s="16" t="s">
        <v>1728</v>
      </c>
      <c r="G128" s="9" t="s">
        <v>3083</v>
      </c>
      <c r="H128" s="6">
        <v>55</v>
      </c>
      <c r="I128" s="9" t="s">
        <v>3450</v>
      </c>
      <c r="J128" s="14" t="s">
        <v>7</v>
      </c>
      <c r="K128" s="14" t="s">
        <v>49</v>
      </c>
      <c r="L128" s="14" t="s">
        <v>675</v>
      </c>
      <c r="M128" s="14" t="s">
        <v>5</v>
      </c>
      <c r="N128" s="14" t="s">
        <v>2667</v>
      </c>
      <c r="O128" s="14" t="s">
        <v>187</v>
      </c>
    </row>
    <row r="129" spans="1:16" hidden="1" x14ac:dyDescent="0.2">
      <c r="A129" s="3" t="s">
        <v>4021</v>
      </c>
      <c r="B129" s="6" t="s">
        <v>127</v>
      </c>
      <c r="C129" s="6" t="s">
        <v>851</v>
      </c>
      <c r="D129" s="6" t="s">
        <v>852</v>
      </c>
      <c r="E129" s="6" t="s">
        <v>850</v>
      </c>
      <c r="F129" s="6" t="s">
        <v>853</v>
      </c>
      <c r="G129" s="9" t="s">
        <v>3084</v>
      </c>
      <c r="I129" s="9" t="s">
        <v>3451</v>
      </c>
      <c r="J129" s="6" t="s">
        <v>7</v>
      </c>
      <c r="L129" s="6" t="s">
        <v>74</v>
      </c>
      <c r="M129" s="6" t="s">
        <v>204</v>
      </c>
      <c r="N129" s="6" t="s">
        <v>2667</v>
      </c>
      <c r="O129" s="6" t="s">
        <v>429</v>
      </c>
    </row>
    <row r="130" spans="1:16" ht="48" x14ac:dyDescent="0.2">
      <c r="A130" s="3" t="s">
        <v>4022</v>
      </c>
      <c r="B130" s="13" t="s">
        <v>127</v>
      </c>
      <c r="C130" s="13" t="s">
        <v>62</v>
      </c>
      <c r="D130" s="6" t="s">
        <v>1554</v>
      </c>
      <c r="E130" s="21" t="s">
        <v>1062</v>
      </c>
      <c r="F130" s="14" t="s">
        <v>1729</v>
      </c>
      <c r="G130" s="9" t="s">
        <v>3085</v>
      </c>
      <c r="H130" s="6">
        <v>55</v>
      </c>
      <c r="I130" s="9" t="s">
        <v>3450</v>
      </c>
      <c r="J130" s="14" t="s">
        <v>7</v>
      </c>
      <c r="K130" s="14" t="s">
        <v>49</v>
      </c>
      <c r="L130" s="14" t="s">
        <v>90</v>
      </c>
      <c r="M130" s="14" t="s">
        <v>5</v>
      </c>
      <c r="N130" s="14" t="s">
        <v>2667</v>
      </c>
      <c r="O130" s="14" t="s">
        <v>187</v>
      </c>
    </row>
    <row r="131" spans="1:16" ht="32" x14ac:dyDescent="0.2">
      <c r="A131" s="3" t="s">
        <v>4023</v>
      </c>
      <c r="B131" s="13" t="s">
        <v>127</v>
      </c>
      <c r="C131" s="13" t="s">
        <v>46</v>
      </c>
      <c r="E131" s="21" t="s">
        <v>1038</v>
      </c>
      <c r="F131" s="16" t="s">
        <v>2000</v>
      </c>
      <c r="H131" s="6">
        <v>55</v>
      </c>
      <c r="I131" s="9" t="s">
        <v>3011</v>
      </c>
      <c r="J131" s="14" t="s">
        <v>7</v>
      </c>
      <c r="K131" s="14" t="s">
        <v>49</v>
      </c>
      <c r="L131" s="14" t="s">
        <v>1999</v>
      </c>
      <c r="M131" s="14" t="s">
        <v>5</v>
      </c>
      <c r="N131" s="14" t="s">
        <v>783</v>
      </c>
      <c r="O131" s="14" t="s">
        <v>4959</v>
      </c>
    </row>
    <row r="132" spans="1:16" ht="16" x14ac:dyDescent="0.2">
      <c r="A132" s="3" t="s">
        <v>4024</v>
      </c>
      <c r="B132" s="13" t="s">
        <v>127</v>
      </c>
      <c r="C132" s="13" t="s">
        <v>73</v>
      </c>
      <c r="E132" s="17" t="s">
        <v>368</v>
      </c>
      <c r="F132" s="16" t="s">
        <v>369</v>
      </c>
      <c r="H132" s="6">
        <v>55</v>
      </c>
      <c r="I132" s="9" t="s">
        <v>3452</v>
      </c>
      <c r="J132" s="14" t="s">
        <v>7</v>
      </c>
      <c r="K132" s="14" t="s">
        <v>49</v>
      </c>
      <c r="L132" s="14" t="s">
        <v>55</v>
      </c>
      <c r="M132" s="14" t="s">
        <v>5</v>
      </c>
      <c r="N132" s="14" t="s">
        <v>783</v>
      </c>
      <c r="O132" s="14" t="s">
        <v>87</v>
      </c>
      <c r="P132" s="14" t="s">
        <v>4993</v>
      </c>
    </row>
    <row r="133" spans="1:16" hidden="1" x14ac:dyDescent="0.2">
      <c r="A133" s="3" t="s">
        <v>4025</v>
      </c>
      <c r="B133" s="6" t="s">
        <v>127</v>
      </c>
      <c r="C133" s="6" t="s">
        <v>73</v>
      </c>
      <c r="D133" s="6" t="s">
        <v>2020</v>
      </c>
      <c r="E133" s="6" t="s">
        <v>908</v>
      </c>
      <c r="F133" s="6" t="s">
        <v>2021</v>
      </c>
      <c r="I133" s="9" t="s">
        <v>2661</v>
      </c>
      <c r="J133" s="6" t="s">
        <v>7</v>
      </c>
      <c r="K133" s="6" t="s">
        <v>215</v>
      </c>
      <c r="L133" s="6" t="s">
        <v>353</v>
      </c>
      <c r="M133" s="6" t="s">
        <v>5</v>
      </c>
      <c r="N133" s="6" t="s">
        <v>783</v>
      </c>
      <c r="O133" s="6" t="s">
        <v>87</v>
      </c>
    </row>
    <row r="134" spans="1:16" hidden="1" x14ac:dyDescent="0.2">
      <c r="A134" s="4" t="s">
        <v>4026</v>
      </c>
      <c r="B134" s="7" t="s">
        <v>127</v>
      </c>
      <c r="C134" s="7" t="s">
        <v>914</v>
      </c>
      <c r="D134" s="7" t="s">
        <v>2708</v>
      </c>
      <c r="E134" s="7" t="s">
        <v>1368</v>
      </c>
      <c r="F134" s="7" t="s">
        <v>1986</v>
      </c>
      <c r="G134" s="7"/>
      <c r="H134" s="7" t="s">
        <v>2650</v>
      </c>
      <c r="I134" s="7" t="s">
        <v>2709</v>
      </c>
      <c r="J134" s="6" t="s">
        <v>7</v>
      </c>
      <c r="L134" s="7" t="s">
        <v>5</v>
      </c>
      <c r="M134" s="7" t="s">
        <v>974</v>
      </c>
      <c r="N134" s="7" t="s">
        <v>783</v>
      </c>
      <c r="O134" s="7" t="s">
        <v>2710</v>
      </c>
    </row>
    <row r="135" spans="1:16" hidden="1" x14ac:dyDescent="0.2">
      <c r="A135" s="3" t="s">
        <v>4027</v>
      </c>
      <c r="B135" s="6" t="s">
        <v>127</v>
      </c>
      <c r="C135" s="6" t="s">
        <v>761</v>
      </c>
      <c r="D135" s="6" t="s">
        <v>557</v>
      </c>
      <c r="E135" s="6" t="s">
        <v>760</v>
      </c>
      <c r="F135" s="6" t="s">
        <v>762</v>
      </c>
      <c r="G135" s="9" t="s">
        <v>3086</v>
      </c>
      <c r="I135" s="9" t="s">
        <v>3453</v>
      </c>
      <c r="J135" s="6" t="s">
        <v>7</v>
      </c>
      <c r="K135" s="6" t="s">
        <v>102</v>
      </c>
      <c r="L135" s="6" t="s">
        <v>6</v>
      </c>
      <c r="M135" s="6" t="s">
        <v>5</v>
      </c>
      <c r="N135" s="6" t="s">
        <v>2667</v>
      </c>
      <c r="O135" s="6" t="s">
        <v>35</v>
      </c>
    </row>
    <row r="136" spans="1:16" hidden="1" x14ac:dyDescent="0.2">
      <c r="A136" s="3" t="s">
        <v>4028</v>
      </c>
      <c r="B136" s="6" t="s">
        <v>127</v>
      </c>
      <c r="C136" s="6" t="s">
        <v>1669</v>
      </c>
      <c r="E136" s="6" t="s">
        <v>2048</v>
      </c>
      <c r="F136" s="6" t="s">
        <v>2238</v>
      </c>
      <c r="I136" s="9" t="s">
        <v>3454</v>
      </c>
      <c r="J136" s="6" t="s">
        <v>7</v>
      </c>
      <c r="K136" s="6" t="s">
        <v>2051</v>
      </c>
      <c r="L136" s="6" t="s">
        <v>353</v>
      </c>
      <c r="M136" s="6" t="s">
        <v>101</v>
      </c>
      <c r="N136" s="6" t="s">
        <v>2667</v>
      </c>
      <c r="O136" s="6" t="s">
        <v>187</v>
      </c>
    </row>
    <row r="137" spans="1:16" ht="48" x14ac:dyDescent="0.2">
      <c r="A137" s="3" t="s">
        <v>4029</v>
      </c>
      <c r="B137" s="13" t="s">
        <v>127</v>
      </c>
      <c r="C137" s="13" t="s">
        <v>1669</v>
      </c>
      <c r="D137" s="6" t="s">
        <v>569</v>
      </c>
      <c r="E137" s="21" t="s">
        <v>316</v>
      </c>
      <c r="F137" s="14" t="s">
        <v>2361</v>
      </c>
      <c r="G137" s="9" t="s">
        <v>3087</v>
      </c>
      <c r="I137" s="9" t="s">
        <v>3455</v>
      </c>
      <c r="J137" s="14" t="s">
        <v>7</v>
      </c>
      <c r="K137" s="14" t="s">
        <v>7</v>
      </c>
      <c r="L137" s="14" t="s">
        <v>212</v>
      </c>
      <c r="M137" s="14" t="s">
        <v>5</v>
      </c>
      <c r="N137" s="14" t="s">
        <v>2667</v>
      </c>
      <c r="O137" s="14" t="s">
        <v>93</v>
      </c>
    </row>
    <row r="138" spans="1:16" ht="32" x14ac:dyDescent="0.2">
      <c r="A138" s="3" t="s">
        <v>4030</v>
      </c>
      <c r="B138" s="13" t="s">
        <v>127</v>
      </c>
      <c r="C138" s="13" t="s">
        <v>782</v>
      </c>
      <c r="D138" s="6" t="s">
        <v>1168</v>
      </c>
      <c r="E138" s="21" t="s">
        <v>815</v>
      </c>
      <c r="F138" s="16" t="s">
        <v>1756</v>
      </c>
      <c r="H138" s="6">
        <v>55</v>
      </c>
      <c r="I138" s="9" t="s">
        <v>3412</v>
      </c>
      <c r="J138" s="14" t="s">
        <v>7</v>
      </c>
      <c r="K138" s="14" t="s">
        <v>49</v>
      </c>
      <c r="L138" s="14" t="s">
        <v>0</v>
      </c>
      <c r="M138" s="14" t="s">
        <v>5</v>
      </c>
      <c r="N138" s="14" t="s">
        <v>2667</v>
      </c>
      <c r="O138" s="14" t="s">
        <v>66</v>
      </c>
    </row>
    <row r="139" spans="1:16" hidden="1" x14ac:dyDescent="0.2">
      <c r="A139" s="3" t="s">
        <v>4031</v>
      </c>
      <c r="B139" s="6" t="s">
        <v>127</v>
      </c>
      <c r="C139" s="6" t="s">
        <v>2303</v>
      </c>
      <c r="D139" s="6" t="s">
        <v>2304</v>
      </c>
      <c r="E139" s="6" t="s">
        <v>550</v>
      </c>
      <c r="F139" s="6" t="s">
        <v>2305</v>
      </c>
      <c r="G139" s="9" t="s">
        <v>3088</v>
      </c>
      <c r="I139" s="9" t="s">
        <v>3456</v>
      </c>
      <c r="J139" s="6" t="s">
        <v>555</v>
      </c>
      <c r="K139" s="6" t="s">
        <v>554</v>
      </c>
      <c r="L139" s="6" t="s">
        <v>6</v>
      </c>
      <c r="M139" s="6" t="s">
        <v>5</v>
      </c>
      <c r="N139" s="6" t="s">
        <v>2667</v>
      </c>
      <c r="O139" s="6" t="s">
        <v>3023</v>
      </c>
    </row>
    <row r="140" spans="1:16" hidden="1" x14ac:dyDescent="0.2">
      <c r="A140" s="3" t="s">
        <v>4032</v>
      </c>
      <c r="B140" s="6" t="s">
        <v>127</v>
      </c>
      <c r="C140" s="6" t="s">
        <v>1655</v>
      </c>
      <c r="E140" s="6" t="s">
        <v>4855</v>
      </c>
      <c r="F140" s="6" t="s">
        <v>2264</v>
      </c>
      <c r="G140" s="9" t="s">
        <v>3089</v>
      </c>
      <c r="I140" s="9" t="s">
        <v>3089</v>
      </c>
      <c r="J140" s="6" t="s">
        <v>7</v>
      </c>
      <c r="K140" s="6" t="s">
        <v>136</v>
      </c>
      <c r="L140" s="6" t="s">
        <v>87</v>
      </c>
      <c r="M140" s="6" t="s">
        <v>5</v>
      </c>
      <c r="N140" s="6" t="s">
        <v>4987</v>
      </c>
      <c r="O140" s="6" t="s">
        <v>87</v>
      </c>
    </row>
    <row r="141" spans="1:16" hidden="1" x14ac:dyDescent="0.2">
      <c r="A141" s="4" t="s">
        <v>4033</v>
      </c>
      <c r="B141" s="7" t="s">
        <v>127</v>
      </c>
      <c r="C141" s="7" t="s">
        <v>1939</v>
      </c>
      <c r="D141" s="7" t="s">
        <v>2653</v>
      </c>
      <c r="E141" s="7" t="s">
        <v>991</v>
      </c>
      <c r="F141" s="7" t="s">
        <v>1940</v>
      </c>
      <c r="G141" s="7"/>
      <c r="H141" s="7" t="s">
        <v>2654</v>
      </c>
      <c r="I141" s="7" t="s">
        <v>2655</v>
      </c>
      <c r="L141" s="7" t="s">
        <v>5</v>
      </c>
      <c r="M141" s="7" t="s">
        <v>48</v>
      </c>
      <c r="N141" s="7" t="s">
        <v>783</v>
      </c>
      <c r="O141" s="7" t="s">
        <v>32</v>
      </c>
    </row>
    <row r="142" spans="1:16" ht="32" x14ac:dyDescent="0.2">
      <c r="A142" s="3" t="s">
        <v>4034</v>
      </c>
      <c r="B142" s="13" t="s">
        <v>686</v>
      </c>
      <c r="C142" s="13" t="s">
        <v>231</v>
      </c>
      <c r="E142" s="21" t="s">
        <v>492</v>
      </c>
      <c r="F142" s="16" t="s">
        <v>687</v>
      </c>
      <c r="G142" s="9" t="s">
        <v>3090</v>
      </c>
      <c r="H142" s="6">
        <v>55</v>
      </c>
      <c r="I142" s="9" t="s">
        <v>3457</v>
      </c>
      <c r="J142" s="14" t="s">
        <v>7</v>
      </c>
      <c r="K142" s="14" t="s">
        <v>49</v>
      </c>
      <c r="L142" s="14" t="s">
        <v>6</v>
      </c>
      <c r="M142" s="14" t="s">
        <v>5</v>
      </c>
      <c r="N142" s="14" t="s">
        <v>2667</v>
      </c>
      <c r="O142" s="14" t="s">
        <v>496</v>
      </c>
    </row>
    <row r="143" spans="1:16" ht="32" x14ac:dyDescent="0.2">
      <c r="A143" s="3" t="s">
        <v>4035</v>
      </c>
      <c r="B143" s="13" t="s">
        <v>396</v>
      </c>
      <c r="C143" s="13" t="s">
        <v>397</v>
      </c>
      <c r="E143" s="21" t="s">
        <v>395</v>
      </c>
      <c r="F143" s="16" t="s">
        <v>398</v>
      </c>
      <c r="I143" s="9"/>
      <c r="J143" s="14" t="s">
        <v>7</v>
      </c>
      <c r="K143" s="14" t="s">
        <v>49</v>
      </c>
      <c r="L143" s="14" t="s">
        <v>41</v>
      </c>
      <c r="M143" s="14" t="s">
        <v>146</v>
      </c>
      <c r="N143" s="14" t="s">
        <v>2667</v>
      </c>
      <c r="O143" s="14" t="s">
        <v>40</v>
      </c>
    </row>
    <row r="144" spans="1:16" hidden="1" x14ac:dyDescent="0.2">
      <c r="A144" s="3" t="s">
        <v>4036</v>
      </c>
      <c r="B144" s="6" t="s">
        <v>396</v>
      </c>
      <c r="C144" s="6" t="s">
        <v>1923</v>
      </c>
      <c r="E144" s="6" t="s">
        <v>1922</v>
      </c>
      <c r="F144" s="6" t="s">
        <v>1924</v>
      </c>
      <c r="G144" s="9"/>
      <c r="I144" s="9" t="s">
        <v>3459</v>
      </c>
      <c r="L144" s="6" t="s">
        <v>35</v>
      </c>
      <c r="M144" s="6" t="s">
        <v>101</v>
      </c>
      <c r="N144" s="6" t="s">
        <v>2667</v>
      </c>
      <c r="O144" s="6" t="s">
        <v>60</v>
      </c>
    </row>
    <row r="145" spans="1:16" hidden="1" x14ac:dyDescent="0.2">
      <c r="A145" s="3" t="s">
        <v>4037</v>
      </c>
      <c r="B145" s="6" t="s">
        <v>2128</v>
      </c>
      <c r="C145" s="6" t="s">
        <v>2129</v>
      </c>
      <c r="D145" s="6" t="s">
        <v>2130</v>
      </c>
      <c r="E145" s="6" t="s">
        <v>1864</v>
      </c>
      <c r="F145" s="6" t="s">
        <v>2131</v>
      </c>
      <c r="I145" s="9" t="s">
        <v>3460</v>
      </c>
      <c r="J145" s="6" t="s">
        <v>7</v>
      </c>
      <c r="K145" s="6" t="s">
        <v>102</v>
      </c>
      <c r="L145" s="6" t="s">
        <v>74</v>
      </c>
      <c r="M145" s="6" t="s">
        <v>19</v>
      </c>
      <c r="N145" s="6" t="s">
        <v>2667</v>
      </c>
      <c r="O145" s="6" t="s">
        <v>66</v>
      </c>
    </row>
    <row r="146" spans="1:16" ht="48" x14ac:dyDescent="0.2">
      <c r="A146" s="3" t="s">
        <v>4038</v>
      </c>
      <c r="B146" s="13" t="s">
        <v>1312</v>
      </c>
      <c r="C146" s="13" t="s">
        <v>73</v>
      </c>
      <c r="E146" s="21" t="s">
        <v>1311</v>
      </c>
      <c r="F146" s="16" t="s">
        <v>1313</v>
      </c>
      <c r="I146" s="9" t="s">
        <v>3461</v>
      </c>
      <c r="J146" s="14" t="s">
        <v>7</v>
      </c>
      <c r="K146" s="14" t="s">
        <v>7</v>
      </c>
      <c r="L146" s="14" t="s">
        <v>48</v>
      </c>
      <c r="M146" s="14" t="s">
        <v>5</v>
      </c>
      <c r="N146" s="14" t="s">
        <v>783</v>
      </c>
      <c r="O146" s="14" t="s">
        <v>284</v>
      </c>
      <c r="P146" s="14" t="s">
        <v>202</v>
      </c>
    </row>
    <row r="147" spans="1:16" ht="16" x14ac:dyDescent="0.2">
      <c r="A147" s="3" t="s">
        <v>4039</v>
      </c>
      <c r="B147" s="13" t="s">
        <v>1312</v>
      </c>
      <c r="C147" s="13" t="s">
        <v>1220</v>
      </c>
      <c r="D147" s="6" t="s">
        <v>304</v>
      </c>
      <c r="E147" s="21" t="s">
        <v>2026</v>
      </c>
      <c r="F147" s="16" t="s">
        <v>2091</v>
      </c>
      <c r="G147" s="9" t="s">
        <v>3091</v>
      </c>
      <c r="I147" s="9" t="s">
        <v>3091</v>
      </c>
      <c r="J147" s="14" t="s">
        <v>7</v>
      </c>
      <c r="K147" s="14" t="s">
        <v>42</v>
      </c>
      <c r="L147" s="14" t="s">
        <v>26</v>
      </c>
      <c r="M147" s="14" t="s">
        <v>19</v>
      </c>
      <c r="N147" s="14" t="s">
        <v>783</v>
      </c>
      <c r="O147" s="14" t="s">
        <v>87</v>
      </c>
      <c r="P147" s="14" t="s">
        <v>202</v>
      </c>
    </row>
    <row r="148" spans="1:16" ht="48" x14ac:dyDescent="0.2">
      <c r="A148" s="3" t="s">
        <v>4040</v>
      </c>
      <c r="B148" s="13" t="s">
        <v>443</v>
      </c>
      <c r="C148" s="13" t="s">
        <v>444</v>
      </c>
      <c r="D148" s="6" t="s">
        <v>445</v>
      </c>
      <c r="E148" s="21" t="s">
        <v>440</v>
      </c>
      <c r="F148" s="16" t="s">
        <v>446</v>
      </c>
      <c r="H148" s="6">
        <v>55</v>
      </c>
      <c r="I148" s="9" t="s">
        <v>3462</v>
      </c>
      <c r="J148" s="14" t="s">
        <v>7</v>
      </c>
      <c r="K148" s="14" t="s">
        <v>49</v>
      </c>
      <c r="L148" s="14" t="s">
        <v>20</v>
      </c>
      <c r="M148" s="14" t="s">
        <v>123</v>
      </c>
      <c r="N148" s="14" t="s">
        <v>2667</v>
      </c>
      <c r="O148" s="14" t="s">
        <v>371</v>
      </c>
    </row>
    <row r="149" spans="1:16" hidden="1" x14ac:dyDescent="0.2">
      <c r="A149" s="3" t="s">
        <v>4041</v>
      </c>
      <c r="B149" s="6" t="s">
        <v>384</v>
      </c>
      <c r="C149" s="6" t="s">
        <v>385</v>
      </c>
      <c r="E149" s="6" t="s">
        <v>4859</v>
      </c>
      <c r="F149" s="6" t="s">
        <v>389</v>
      </c>
      <c r="I149" s="9" t="s">
        <v>3463</v>
      </c>
      <c r="J149" s="6" t="s">
        <v>388</v>
      </c>
      <c r="K149" s="6" t="s">
        <v>387</v>
      </c>
      <c r="L149" s="6" t="s">
        <v>386</v>
      </c>
      <c r="M149" s="6" t="s">
        <v>140</v>
      </c>
      <c r="N149" s="6" t="s">
        <v>132</v>
      </c>
      <c r="O149" s="6" t="s">
        <v>383</v>
      </c>
    </row>
    <row r="150" spans="1:16" hidden="1" x14ac:dyDescent="0.2">
      <c r="A150" s="3" t="s">
        <v>4042</v>
      </c>
      <c r="B150" s="6" t="s">
        <v>828</v>
      </c>
      <c r="C150" s="6" t="s">
        <v>829</v>
      </c>
      <c r="E150" s="6" t="s">
        <v>739</v>
      </c>
      <c r="F150" s="6" t="s">
        <v>830</v>
      </c>
      <c r="I150" s="9" t="s">
        <v>3464</v>
      </c>
      <c r="J150" s="6" t="s">
        <v>7</v>
      </c>
      <c r="K150" s="6" t="s">
        <v>438</v>
      </c>
      <c r="L150" s="6" t="s">
        <v>0</v>
      </c>
      <c r="M150" s="6" t="s">
        <v>101</v>
      </c>
      <c r="N150" s="6" t="s">
        <v>783</v>
      </c>
      <c r="O150" s="6" t="s">
        <v>126</v>
      </c>
    </row>
    <row r="151" spans="1:16" hidden="1" x14ac:dyDescent="0.2">
      <c r="A151" s="3" t="s">
        <v>4043</v>
      </c>
      <c r="B151" s="6" t="s">
        <v>828</v>
      </c>
      <c r="C151" s="6" t="s">
        <v>1100</v>
      </c>
      <c r="E151" s="6" t="s">
        <v>434</v>
      </c>
      <c r="F151" s="6" t="s">
        <v>1101</v>
      </c>
      <c r="I151" s="9" t="s">
        <v>3465</v>
      </c>
      <c r="J151" s="6" t="s">
        <v>7</v>
      </c>
      <c r="K151" s="6" t="s">
        <v>438</v>
      </c>
      <c r="L151" s="6" t="s">
        <v>141</v>
      </c>
      <c r="M151" s="6" t="s">
        <v>118</v>
      </c>
      <c r="N151" s="6" t="s">
        <v>783</v>
      </c>
      <c r="O151" s="6" t="s">
        <v>435</v>
      </c>
    </row>
    <row r="152" spans="1:16" ht="32" x14ac:dyDescent="0.2">
      <c r="A152" s="3" t="s">
        <v>4044</v>
      </c>
      <c r="B152" s="13" t="s">
        <v>1799</v>
      </c>
      <c r="C152" s="13" t="s">
        <v>1800</v>
      </c>
      <c r="E152" s="21" t="s">
        <v>1038</v>
      </c>
      <c r="F152" s="16" t="s">
        <v>1801</v>
      </c>
      <c r="H152" s="6">
        <v>55</v>
      </c>
      <c r="I152" s="9" t="s">
        <v>3466</v>
      </c>
      <c r="J152" s="14" t="s">
        <v>7</v>
      </c>
      <c r="K152" s="14" t="s">
        <v>49</v>
      </c>
      <c r="L152" s="14" t="s">
        <v>173</v>
      </c>
      <c r="M152" s="14" t="s">
        <v>19</v>
      </c>
      <c r="N152" s="14" t="s">
        <v>783</v>
      </c>
      <c r="O152" s="14" t="s">
        <v>4941</v>
      </c>
    </row>
    <row r="153" spans="1:16" hidden="1" x14ac:dyDescent="0.2">
      <c r="A153" s="3" t="s">
        <v>4045</v>
      </c>
      <c r="B153" s="6" t="s">
        <v>863</v>
      </c>
      <c r="C153" s="6" t="s">
        <v>100</v>
      </c>
      <c r="E153" s="6" t="s">
        <v>169</v>
      </c>
      <c r="F153" s="6" t="s">
        <v>2260</v>
      </c>
      <c r="I153" s="9" t="s">
        <v>3467</v>
      </c>
      <c r="J153" s="6" t="s">
        <v>7</v>
      </c>
      <c r="K153" s="6" t="s">
        <v>175</v>
      </c>
      <c r="L153" s="6" t="s">
        <v>0</v>
      </c>
      <c r="M153" s="6" t="s">
        <v>5</v>
      </c>
      <c r="N153" s="6" t="s">
        <v>783</v>
      </c>
      <c r="O153" s="6" t="s">
        <v>170</v>
      </c>
    </row>
    <row r="154" spans="1:16" ht="32" x14ac:dyDescent="0.2">
      <c r="A154" s="3" t="s">
        <v>4046</v>
      </c>
      <c r="B154" s="13" t="s">
        <v>863</v>
      </c>
      <c r="C154" s="13" t="s">
        <v>1041</v>
      </c>
      <c r="E154" s="21" t="s">
        <v>4860</v>
      </c>
      <c r="F154" s="16" t="s">
        <v>1042</v>
      </c>
      <c r="I154" s="9" t="s">
        <v>3468</v>
      </c>
      <c r="J154" s="14" t="s">
        <v>7</v>
      </c>
      <c r="K154" s="14" t="s">
        <v>7</v>
      </c>
      <c r="L154" s="14" t="s">
        <v>841</v>
      </c>
      <c r="M154" s="14" t="s">
        <v>101</v>
      </c>
      <c r="N154" s="14" t="s">
        <v>783</v>
      </c>
      <c r="O154" s="14" t="s">
        <v>165</v>
      </c>
      <c r="P154" s="14" t="s">
        <v>202</v>
      </c>
    </row>
    <row r="155" spans="1:16" ht="16" x14ac:dyDescent="0.2">
      <c r="A155" s="3" t="s">
        <v>4047</v>
      </c>
      <c r="B155" s="13" t="s">
        <v>863</v>
      </c>
      <c r="C155" s="13" t="s">
        <v>1004</v>
      </c>
      <c r="D155" s="6" t="s">
        <v>1004</v>
      </c>
      <c r="E155" s="21" t="s">
        <v>1385</v>
      </c>
      <c r="F155" s="16" t="s">
        <v>1386</v>
      </c>
      <c r="G155" s="9" t="s">
        <v>3092</v>
      </c>
      <c r="H155" s="6">
        <v>55</v>
      </c>
      <c r="I155" s="9" t="s">
        <v>3469</v>
      </c>
      <c r="J155" s="14" t="s">
        <v>7</v>
      </c>
      <c r="K155" s="14" t="s">
        <v>49</v>
      </c>
      <c r="L155" s="14" t="s">
        <v>452</v>
      </c>
      <c r="M155" s="14" t="s">
        <v>19</v>
      </c>
      <c r="N155" s="14" t="s">
        <v>783</v>
      </c>
      <c r="O155" s="14" t="s">
        <v>126</v>
      </c>
    </row>
    <row r="156" spans="1:16" ht="32" x14ac:dyDescent="0.2">
      <c r="A156" s="3" t="s">
        <v>4048</v>
      </c>
      <c r="B156" s="13" t="s">
        <v>863</v>
      </c>
      <c r="C156" s="13" t="s">
        <v>1652</v>
      </c>
      <c r="D156" s="6" t="s">
        <v>1482</v>
      </c>
      <c r="E156" s="21" t="s">
        <v>991</v>
      </c>
      <c r="F156" s="16" t="s">
        <v>1653</v>
      </c>
      <c r="G156" s="9" t="s">
        <v>3093</v>
      </c>
      <c r="I156" s="9" t="s">
        <v>3470</v>
      </c>
      <c r="J156" s="14" t="s">
        <v>7</v>
      </c>
      <c r="K156" s="14" t="s">
        <v>404</v>
      </c>
      <c r="L156" s="14" t="s">
        <v>212</v>
      </c>
      <c r="M156" s="14" t="s">
        <v>821</v>
      </c>
      <c r="N156" s="14" t="s">
        <v>2667</v>
      </c>
      <c r="O156" s="14" t="s">
        <v>66</v>
      </c>
      <c r="P156" s="14" t="s">
        <v>4994</v>
      </c>
    </row>
    <row r="157" spans="1:16" ht="32" x14ac:dyDescent="0.2">
      <c r="A157" s="3" t="s">
        <v>4049</v>
      </c>
      <c r="B157" s="13" t="s">
        <v>863</v>
      </c>
      <c r="C157" s="13" t="s">
        <v>73</v>
      </c>
      <c r="E157" s="21" t="s">
        <v>958</v>
      </c>
      <c r="F157" s="16" t="s">
        <v>959</v>
      </c>
      <c r="I157" s="9" t="s">
        <v>3471</v>
      </c>
      <c r="J157" s="14" t="s">
        <v>7</v>
      </c>
      <c r="K157" s="14" t="s">
        <v>7</v>
      </c>
      <c r="L157" s="14" t="s">
        <v>212</v>
      </c>
      <c r="M157" s="14" t="s">
        <v>19</v>
      </c>
      <c r="N157" s="14" t="s">
        <v>2667</v>
      </c>
      <c r="O157" s="14" t="s">
        <v>66</v>
      </c>
      <c r="P157" s="14" t="s">
        <v>202</v>
      </c>
    </row>
    <row r="158" spans="1:16" hidden="1" x14ac:dyDescent="0.2">
      <c r="A158" s="4" t="s">
        <v>4050</v>
      </c>
      <c r="B158" s="7" t="s">
        <v>863</v>
      </c>
      <c r="C158" s="7" t="s">
        <v>1949</v>
      </c>
      <c r="D158" s="7" t="s">
        <v>2690</v>
      </c>
      <c r="E158" s="7" t="s">
        <v>1694</v>
      </c>
      <c r="F158" s="7" t="s">
        <v>1950</v>
      </c>
      <c r="G158" s="7"/>
      <c r="H158" s="7" t="s">
        <v>2688</v>
      </c>
      <c r="I158" s="7" t="s">
        <v>2691</v>
      </c>
      <c r="L158" s="7" t="s">
        <v>19</v>
      </c>
      <c r="N158" s="6" t="s">
        <v>783</v>
      </c>
      <c r="O158" s="6" t="s">
        <v>4939</v>
      </c>
    </row>
    <row r="159" spans="1:16" hidden="1" x14ac:dyDescent="0.2">
      <c r="A159" s="3" t="s">
        <v>4051</v>
      </c>
      <c r="B159" s="6" t="s">
        <v>863</v>
      </c>
      <c r="C159" s="6" t="s">
        <v>89</v>
      </c>
      <c r="D159" s="6" t="s">
        <v>218</v>
      </c>
      <c r="E159" s="6" t="s">
        <v>1233</v>
      </c>
      <c r="F159" s="6" t="s">
        <v>1241</v>
      </c>
      <c r="G159" s="9" t="s">
        <v>3094</v>
      </c>
      <c r="I159" s="9" t="s">
        <v>2966</v>
      </c>
      <c r="J159" s="6" t="s">
        <v>7</v>
      </c>
      <c r="K159" s="6" t="s">
        <v>175</v>
      </c>
      <c r="L159" s="6" t="s">
        <v>212</v>
      </c>
      <c r="M159" s="6" t="s">
        <v>19</v>
      </c>
      <c r="N159" s="6" t="s">
        <v>2667</v>
      </c>
      <c r="O159" s="6" t="s">
        <v>66</v>
      </c>
    </row>
    <row r="160" spans="1:16" ht="32" x14ac:dyDescent="0.2">
      <c r="A160" s="3" t="s">
        <v>4052</v>
      </c>
      <c r="B160" s="13" t="s">
        <v>863</v>
      </c>
      <c r="C160" s="13" t="s">
        <v>203</v>
      </c>
      <c r="D160" s="6" t="s">
        <v>1813</v>
      </c>
      <c r="E160" s="21" t="s">
        <v>1010</v>
      </c>
      <c r="F160" s="16" t="s">
        <v>1814</v>
      </c>
      <c r="H160" s="6">
        <v>55</v>
      </c>
      <c r="I160" s="9" t="s">
        <v>3472</v>
      </c>
      <c r="J160" s="14" t="s">
        <v>7</v>
      </c>
      <c r="K160" s="14" t="s">
        <v>49</v>
      </c>
      <c r="L160" s="14" t="s">
        <v>1116</v>
      </c>
      <c r="M160" s="14" t="s">
        <v>146</v>
      </c>
      <c r="N160" s="14" t="s">
        <v>783</v>
      </c>
      <c r="O160" s="14" t="s">
        <v>435</v>
      </c>
    </row>
    <row r="161" spans="1:16" ht="32" x14ac:dyDescent="0.2">
      <c r="A161" s="3" t="s">
        <v>4053</v>
      </c>
      <c r="B161" s="13" t="s">
        <v>863</v>
      </c>
      <c r="C161" s="13" t="s">
        <v>1605</v>
      </c>
      <c r="D161" s="6" t="s">
        <v>231</v>
      </c>
      <c r="E161" s="21" t="s">
        <v>964</v>
      </c>
      <c r="F161" s="16" t="s">
        <v>1606</v>
      </c>
      <c r="G161" s="9" t="s">
        <v>3095</v>
      </c>
      <c r="I161" s="9" t="s">
        <v>3095</v>
      </c>
      <c r="J161" s="14" t="s">
        <v>7</v>
      </c>
      <c r="K161" s="14" t="s">
        <v>7</v>
      </c>
      <c r="L161" s="14" t="s">
        <v>162</v>
      </c>
      <c r="M161" s="14" t="s">
        <v>19</v>
      </c>
      <c r="N161" s="14" t="s">
        <v>783</v>
      </c>
      <c r="O161" s="14" t="s">
        <v>165</v>
      </c>
    </row>
    <row r="162" spans="1:16" hidden="1" x14ac:dyDescent="0.2">
      <c r="A162" s="3" t="s">
        <v>4054</v>
      </c>
      <c r="B162" s="6" t="s">
        <v>863</v>
      </c>
      <c r="C162" s="6" t="s">
        <v>25</v>
      </c>
      <c r="E162" s="6" t="s">
        <v>756</v>
      </c>
      <c r="F162" s="6" t="s">
        <v>2345</v>
      </c>
      <c r="I162" s="9" t="s">
        <v>3473</v>
      </c>
      <c r="J162" s="6" t="s">
        <v>7</v>
      </c>
      <c r="K162" s="6" t="s">
        <v>102</v>
      </c>
      <c r="L162" s="6" t="s">
        <v>162</v>
      </c>
      <c r="M162" s="6" t="s">
        <v>140</v>
      </c>
      <c r="N162" s="6" t="s">
        <v>783</v>
      </c>
      <c r="O162" s="6" t="s">
        <v>4955</v>
      </c>
    </row>
    <row r="163" spans="1:16" ht="48" x14ac:dyDescent="0.2">
      <c r="A163" s="3" t="s">
        <v>4055</v>
      </c>
      <c r="B163" s="13" t="s">
        <v>863</v>
      </c>
      <c r="C163" s="13" t="s">
        <v>864</v>
      </c>
      <c r="E163" s="21" t="s">
        <v>454</v>
      </c>
      <c r="F163" s="16" t="s">
        <v>866</v>
      </c>
      <c r="H163" s="6">
        <v>55</v>
      </c>
      <c r="I163" s="9" t="s">
        <v>3474</v>
      </c>
      <c r="J163" s="14" t="s">
        <v>7</v>
      </c>
      <c r="K163" s="14" t="s">
        <v>49</v>
      </c>
      <c r="L163" s="14" t="s">
        <v>865</v>
      </c>
      <c r="M163" s="14" t="s">
        <v>101</v>
      </c>
      <c r="N163" s="14" t="s">
        <v>2667</v>
      </c>
      <c r="O163" s="14" t="s">
        <v>187</v>
      </c>
    </row>
    <row r="164" spans="1:16" ht="32" x14ac:dyDescent="0.2">
      <c r="A164" s="3" t="s">
        <v>4056</v>
      </c>
      <c r="B164" s="13" t="s">
        <v>863</v>
      </c>
      <c r="C164" s="13" t="s">
        <v>179</v>
      </c>
      <c r="E164" s="21" t="s">
        <v>390</v>
      </c>
      <c r="F164" s="16" t="s">
        <v>2403</v>
      </c>
      <c r="H164" s="6">
        <v>55</v>
      </c>
      <c r="I164" s="9" t="s">
        <v>2952</v>
      </c>
      <c r="J164" s="14" t="s">
        <v>7</v>
      </c>
      <c r="K164" s="14" t="s">
        <v>49</v>
      </c>
      <c r="L164" s="14" t="s">
        <v>0</v>
      </c>
      <c r="M164" s="14" t="s">
        <v>5</v>
      </c>
      <c r="N164" s="14" t="s">
        <v>2667</v>
      </c>
      <c r="O164" s="14" t="s">
        <v>391</v>
      </c>
      <c r="P164" s="14" t="s">
        <v>202</v>
      </c>
    </row>
    <row r="165" spans="1:16" ht="16" x14ac:dyDescent="0.2">
      <c r="A165" s="4" t="s">
        <v>4056</v>
      </c>
      <c r="B165" s="12" t="s">
        <v>863</v>
      </c>
      <c r="C165" s="12" t="s">
        <v>2767</v>
      </c>
      <c r="D165" s="7" t="s">
        <v>2788</v>
      </c>
      <c r="E165" s="22" t="s">
        <v>2831</v>
      </c>
      <c r="F165" s="18" t="s">
        <v>2861</v>
      </c>
      <c r="G165" s="7" t="s">
        <v>2952</v>
      </c>
      <c r="H165" s="6">
        <v>55</v>
      </c>
      <c r="J165" s="14" t="s">
        <v>7</v>
      </c>
      <c r="K165" s="14" t="s">
        <v>49</v>
      </c>
      <c r="L165" s="15" t="s">
        <v>0</v>
      </c>
      <c r="M165" s="15" t="s">
        <v>5</v>
      </c>
      <c r="N165" s="14" t="s">
        <v>2667</v>
      </c>
      <c r="O165" s="15" t="s">
        <v>52</v>
      </c>
    </row>
    <row r="166" spans="1:16" ht="32" x14ac:dyDescent="0.2">
      <c r="A166" s="3" t="s">
        <v>4057</v>
      </c>
      <c r="B166" s="13" t="s">
        <v>863</v>
      </c>
      <c r="C166" s="13" t="s">
        <v>1220</v>
      </c>
      <c r="D166" s="6" t="s">
        <v>1221</v>
      </c>
      <c r="E166" s="21" t="s">
        <v>454</v>
      </c>
      <c r="F166" s="14" t="s">
        <v>1222</v>
      </c>
      <c r="G166" s="9" t="s">
        <v>3096</v>
      </c>
      <c r="I166" s="9" t="s">
        <v>3475</v>
      </c>
      <c r="J166" s="14" t="s">
        <v>7</v>
      </c>
      <c r="K166" s="14" t="s">
        <v>7</v>
      </c>
      <c r="L166" s="14" t="s">
        <v>865</v>
      </c>
      <c r="M166" s="14" t="s">
        <v>19</v>
      </c>
      <c r="N166" s="14" t="s">
        <v>783</v>
      </c>
      <c r="O166" s="14" t="s">
        <v>542</v>
      </c>
    </row>
    <row r="167" spans="1:16" hidden="1" x14ac:dyDescent="0.2">
      <c r="A167" s="3" t="s">
        <v>4058</v>
      </c>
      <c r="B167" s="6" t="s">
        <v>863</v>
      </c>
      <c r="C167" s="6" t="s">
        <v>231</v>
      </c>
      <c r="D167" s="6" t="s">
        <v>73</v>
      </c>
      <c r="E167" s="6" t="s">
        <v>4861</v>
      </c>
      <c r="F167" s="6" t="s">
        <v>1329</v>
      </c>
      <c r="I167" s="9" t="s">
        <v>3476</v>
      </c>
      <c r="J167" s="6" t="s">
        <v>7</v>
      </c>
      <c r="K167" s="6" t="s">
        <v>102</v>
      </c>
      <c r="L167" s="6" t="s">
        <v>0</v>
      </c>
      <c r="M167" s="6" t="s">
        <v>19</v>
      </c>
      <c r="N167" s="6" t="s">
        <v>783</v>
      </c>
      <c r="O167" s="6" t="s">
        <v>82</v>
      </c>
    </row>
    <row r="168" spans="1:16" ht="32" x14ac:dyDescent="0.2">
      <c r="A168" s="3" t="s">
        <v>4059</v>
      </c>
      <c r="B168" s="13" t="s">
        <v>863</v>
      </c>
      <c r="C168" s="13" t="s">
        <v>1715</v>
      </c>
      <c r="E168" s="21" t="s">
        <v>1038</v>
      </c>
      <c r="F168" s="16" t="s">
        <v>1716</v>
      </c>
      <c r="G168" s="9" t="s">
        <v>3097</v>
      </c>
      <c r="H168" s="6">
        <v>55</v>
      </c>
      <c r="I168" s="9" t="s">
        <v>3477</v>
      </c>
      <c r="J168" s="14" t="s">
        <v>7</v>
      </c>
      <c r="K168" s="14" t="s">
        <v>49</v>
      </c>
      <c r="L168" s="14" t="s">
        <v>35</v>
      </c>
      <c r="M168" s="14" t="s">
        <v>19</v>
      </c>
      <c r="N168" s="14" t="s">
        <v>783</v>
      </c>
      <c r="O168" s="14" t="s">
        <v>4941</v>
      </c>
    </row>
    <row r="169" spans="1:16" ht="16" x14ac:dyDescent="0.2">
      <c r="A169" s="3" t="s">
        <v>4060</v>
      </c>
      <c r="B169" s="13" t="s">
        <v>2104</v>
      </c>
      <c r="C169" s="13" t="s">
        <v>1554</v>
      </c>
      <c r="D169" s="6" t="s">
        <v>231</v>
      </c>
      <c r="E169" s="21" t="s">
        <v>125</v>
      </c>
      <c r="F169" s="16" t="s">
        <v>2105</v>
      </c>
      <c r="J169" s="14" t="s">
        <v>7</v>
      </c>
      <c r="K169" s="14" t="s">
        <v>7</v>
      </c>
      <c r="L169" s="14" t="s">
        <v>33</v>
      </c>
      <c r="M169" s="14" t="s">
        <v>19</v>
      </c>
      <c r="N169" s="14" t="s">
        <v>783</v>
      </c>
      <c r="O169" s="14" t="s">
        <v>2710</v>
      </c>
    </row>
    <row r="170" spans="1:16" ht="32" x14ac:dyDescent="0.2">
      <c r="A170" s="3" t="s">
        <v>4061</v>
      </c>
      <c r="B170" s="13" t="s">
        <v>1362</v>
      </c>
      <c r="C170" s="13" t="s">
        <v>145</v>
      </c>
      <c r="D170" s="6" t="s">
        <v>151</v>
      </c>
      <c r="E170" s="21" t="s">
        <v>1361</v>
      </c>
      <c r="F170" s="16" t="s">
        <v>1363</v>
      </c>
      <c r="G170" s="9" t="s">
        <v>3098</v>
      </c>
      <c r="H170" s="6">
        <v>55</v>
      </c>
      <c r="I170" s="9" t="s">
        <v>3478</v>
      </c>
      <c r="J170" s="14" t="s">
        <v>7</v>
      </c>
      <c r="K170" s="14" t="s">
        <v>49</v>
      </c>
      <c r="L170" s="14" t="s">
        <v>20</v>
      </c>
      <c r="M170" s="14" t="s">
        <v>5</v>
      </c>
      <c r="N170" s="14" t="s">
        <v>4988</v>
      </c>
      <c r="O170" s="14" t="s">
        <v>105</v>
      </c>
      <c r="P170" s="14" t="s">
        <v>4993</v>
      </c>
    </row>
    <row r="171" spans="1:16" ht="32" x14ac:dyDescent="0.2">
      <c r="A171" s="3" t="s">
        <v>4062</v>
      </c>
      <c r="B171" s="13" t="s">
        <v>983</v>
      </c>
      <c r="C171" s="13" t="s">
        <v>293</v>
      </c>
      <c r="E171" s="21" t="s">
        <v>164</v>
      </c>
      <c r="F171" s="16" t="s">
        <v>984</v>
      </c>
      <c r="H171" s="6">
        <v>55</v>
      </c>
      <c r="I171" s="9" t="s">
        <v>3479</v>
      </c>
      <c r="J171" s="14" t="s">
        <v>7</v>
      </c>
      <c r="K171" s="14" t="s">
        <v>49</v>
      </c>
      <c r="L171" s="14" t="s">
        <v>0</v>
      </c>
      <c r="M171" s="14" t="s">
        <v>5</v>
      </c>
      <c r="N171" s="14" t="s">
        <v>783</v>
      </c>
      <c r="O171" s="14" t="s">
        <v>165</v>
      </c>
    </row>
    <row r="172" spans="1:16" ht="32" x14ac:dyDescent="0.2">
      <c r="A172" s="3" t="s">
        <v>4063</v>
      </c>
      <c r="B172" s="13" t="s">
        <v>1272</v>
      </c>
      <c r="C172" s="13" t="s">
        <v>2007</v>
      </c>
      <c r="D172" s="6" t="s">
        <v>437</v>
      </c>
      <c r="E172" s="21" t="s">
        <v>4905</v>
      </c>
      <c r="F172" s="16" t="s">
        <v>2008</v>
      </c>
      <c r="H172" s="6">
        <v>55</v>
      </c>
      <c r="I172" s="9" t="s">
        <v>3480</v>
      </c>
      <c r="J172" s="14" t="s">
        <v>7</v>
      </c>
      <c r="K172" s="14" t="s">
        <v>49</v>
      </c>
      <c r="L172" s="14" t="s">
        <v>0</v>
      </c>
      <c r="M172" s="14" t="s">
        <v>19</v>
      </c>
      <c r="N172" s="14" t="s">
        <v>783</v>
      </c>
      <c r="O172" s="14" t="s">
        <v>4959</v>
      </c>
    </row>
    <row r="173" spans="1:16" hidden="1" x14ac:dyDescent="0.2">
      <c r="A173" s="4" t="s">
        <v>4064</v>
      </c>
      <c r="B173" s="7" t="s">
        <v>1272</v>
      </c>
      <c r="C173" s="7" t="s">
        <v>1976</v>
      </c>
      <c r="D173" s="7" t="s">
        <v>2772</v>
      </c>
      <c r="E173" s="7" t="s">
        <v>2825</v>
      </c>
      <c r="F173" s="7" t="s">
        <v>2880</v>
      </c>
      <c r="G173" s="7" t="s">
        <v>2971</v>
      </c>
      <c r="J173" s="7" t="s">
        <v>1977</v>
      </c>
      <c r="K173" s="7" t="s">
        <v>3012</v>
      </c>
      <c r="L173" s="7" t="s">
        <v>1808</v>
      </c>
      <c r="M173" s="7" t="s">
        <v>3019</v>
      </c>
      <c r="N173" s="6" t="s">
        <v>2667</v>
      </c>
      <c r="O173" s="7" t="s">
        <v>66</v>
      </c>
    </row>
    <row r="174" spans="1:16" ht="16" x14ac:dyDescent="0.2">
      <c r="A174" s="3" t="s">
        <v>4065</v>
      </c>
      <c r="B174" s="13" t="s">
        <v>1272</v>
      </c>
      <c r="C174" s="13" t="s">
        <v>12</v>
      </c>
      <c r="D174" s="6" t="s">
        <v>494</v>
      </c>
      <c r="E174" s="21" t="s">
        <v>1267</v>
      </c>
      <c r="F174" s="16" t="s">
        <v>1273</v>
      </c>
      <c r="G174" s="9" t="s">
        <v>3099</v>
      </c>
      <c r="I174" s="9" t="s">
        <v>3481</v>
      </c>
      <c r="J174" s="14" t="s">
        <v>7</v>
      </c>
      <c r="K174" s="14" t="s">
        <v>7</v>
      </c>
      <c r="L174" s="14" t="s">
        <v>141</v>
      </c>
      <c r="M174" s="14" t="s">
        <v>19</v>
      </c>
      <c r="N174" s="14" t="s">
        <v>783</v>
      </c>
      <c r="O174" s="14" t="s">
        <v>4957</v>
      </c>
      <c r="P174" s="14" t="s">
        <v>202</v>
      </c>
    </row>
    <row r="175" spans="1:16" ht="16" x14ac:dyDescent="0.2">
      <c r="A175" s="4" t="s">
        <v>4066</v>
      </c>
      <c r="B175" s="12" t="s">
        <v>1272</v>
      </c>
      <c r="C175" s="12" t="s">
        <v>2798</v>
      </c>
      <c r="E175" s="22" t="s">
        <v>2835</v>
      </c>
      <c r="F175" s="18" t="s">
        <v>2847</v>
      </c>
      <c r="G175" s="7" t="s">
        <v>2937</v>
      </c>
      <c r="H175" s="6">
        <v>55</v>
      </c>
      <c r="J175" s="14" t="s">
        <v>7</v>
      </c>
      <c r="K175" s="14" t="s">
        <v>49</v>
      </c>
      <c r="L175" s="15" t="s">
        <v>660</v>
      </c>
      <c r="M175" s="15" t="s">
        <v>19</v>
      </c>
      <c r="N175" s="15" t="s">
        <v>783</v>
      </c>
      <c r="O175" s="15" t="s">
        <v>87</v>
      </c>
    </row>
    <row r="176" spans="1:16" hidden="1" x14ac:dyDescent="0.2">
      <c r="A176" s="4" t="s">
        <v>4067</v>
      </c>
      <c r="B176" s="7" t="s">
        <v>1982</v>
      </c>
      <c r="C176" s="7" t="s">
        <v>1983</v>
      </c>
      <c r="D176" s="7" t="s">
        <v>1642</v>
      </c>
      <c r="E176" s="7" t="s">
        <v>2694</v>
      </c>
      <c r="F176" s="7" t="s">
        <v>1984</v>
      </c>
      <c r="G176" s="7"/>
      <c r="H176" s="7" t="s">
        <v>2650</v>
      </c>
      <c r="I176" s="7" t="s">
        <v>2693</v>
      </c>
      <c r="L176" s="7" t="s">
        <v>5</v>
      </c>
      <c r="M176" s="7" t="s">
        <v>6</v>
      </c>
      <c r="N176" s="6" t="s">
        <v>2667</v>
      </c>
      <c r="O176" s="7" t="s">
        <v>2695</v>
      </c>
    </row>
    <row r="177" spans="1:16" hidden="1" x14ac:dyDescent="0.2">
      <c r="A177" s="3" t="s">
        <v>4068</v>
      </c>
      <c r="B177" s="6" t="s">
        <v>1392</v>
      </c>
      <c r="C177" s="6" t="s">
        <v>1393</v>
      </c>
      <c r="D177" s="6" t="s">
        <v>1394</v>
      </c>
      <c r="E177" s="6" t="s">
        <v>1387</v>
      </c>
      <c r="F177" s="6" t="s">
        <v>1395</v>
      </c>
      <c r="I177" s="9" t="s">
        <v>3482</v>
      </c>
      <c r="J177" s="6" t="s">
        <v>7</v>
      </c>
      <c r="K177" s="6" t="s">
        <v>474</v>
      </c>
      <c r="L177" s="6" t="s">
        <v>141</v>
      </c>
      <c r="M177" s="6" t="s">
        <v>19</v>
      </c>
      <c r="N177" s="6" t="s">
        <v>783</v>
      </c>
      <c r="O177" s="6" t="s">
        <v>105</v>
      </c>
    </row>
    <row r="178" spans="1:16" ht="48" x14ac:dyDescent="0.2">
      <c r="A178" s="3" t="s">
        <v>4069</v>
      </c>
      <c r="B178" s="13" t="s">
        <v>1377</v>
      </c>
      <c r="C178" s="13" t="s">
        <v>231</v>
      </c>
      <c r="D178" s="6" t="s">
        <v>1378</v>
      </c>
      <c r="E178" s="21" t="s">
        <v>283</v>
      </c>
      <c r="F178" s="16" t="s">
        <v>1379</v>
      </c>
      <c r="I178" s="9" t="s">
        <v>3003</v>
      </c>
      <c r="J178" s="14" t="s">
        <v>7</v>
      </c>
      <c r="K178" s="14" t="s">
        <v>7</v>
      </c>
      <c r="L178" s="14" t="s">
        <v>966</v>
      </c>
      <c r="M178" s="14" t="s">
        <v>821</v>
      </c>
      <c r="N178" s="14" t="s">
        <v>783</v>
      </c>
      <c r="O178" s="14" t="s">
        <v>284</v>
      </c>
      <c r="P178" s="14" t="s">
        <v>4995</v>
      </c>
    </row>
    <row r="179" spans="1:16" hidden="1" x14ac:dyDescent="0.2">
      <c r="A179" s="3" t="s">
        <v>4070</v>
      </c>
      <c r="B179" s="6" t="s">
        <v>2510</v>
      </c>
      <c r="C179" s="6" t="s">
        <v>2511</v>
      </c>
      <c r="D179" s="6" t="s">
        <v>2512</v>
      </c>
      <c r="E179" s="6" t="s">
        <v>2509</v>
      </c>
      <c r="F179" s="6" t="s">
        <v>2513</v>
      </c>
      <c r="I179" s="9" t="s">
        <v>3483</v>
      </c>
      <c r="J179" s="6" t="s">
        <v>7</v>
      </c>
      <c r="K179" s="6" t="s">
        <v>136</v>
      </c>
      <c r="L179" s="6" t="s">
        <v>6</v>
      </c>
      <c r="M179" s="6" t="s">
        <v>118</v>
      </c>
      <c r="N179" s="6" t="s">
        <v>783</v>
      </c>
      <c r="O179" s="6" t="s">
        <v>87</v>
      </c>
    </row>
    <row r="180" spans="1:16" ht="32" x14ac:dyDescent="0.2">
      <c r="A180" s="3" t="s">
        <v>4071</v>
      </c>
      <c r="B180" s="13" t="s">
        <v>816</v>
      </c>
      <c r="C180" s="13" t="s">
        <v>817</v>
      </c>
      <c r="E180" s="21" t="s">
        <v>815</v>
      </c>
      <c r="F180" s="16" t="s">
        <v>818</v>
      </c>
      <c r="I180" s="9" t="s">
        <v>3412</v>
      </c>
      <c r="J180" s="14" t="s">
        <v>7</v>
      </c>
      <c r="K180" s="14" t="s">
        <v>7</v>
      </c>
      <c r="L180" s="14" t="s">
        <v>35</v>
      </c>
      <c r="M180" s="14" t="s">
        <v>19</v>
      </c>
      <c r="N180" s="14" t="s">
        <v>2667</v>
      </c>
      <c r="O180" s="14" t="s">
        <v>66</v>
      </c>
    </row>
    <row r="181" spans="1:16" ht="16" x14ac:dyDescent="0.2">
      <c r="A181" s="4" t="s">
        <v>4072</v>
      </c>
      <c r="B181" s="12" t="s">
        <v>247</v>
      </c>
      <c r="C181" s="12" t="s">
        <v>2803</v>
      </c>
      <c r="E181" s="12" t="s">
        <v>2835</v>
      </c>
      <c r="F181" s="15" t="s">
        <v>2840</v>
      </c>
      <c r="G181" s="7" t="s">
        <v>2930</v>
      </c>
      <c r="H181" s="6">
        <v>55</v>
      </c>
      <c r="J181" s="14" t="s">
        <v>7</v>
      </c>
      <c r="K181" s="14" t="s">
        <v>49</v>
      </c>
      <c r="L181" s="15" t="s">
        <v>55</v>
      </c>
      <c r="M181" s="15" t="s">
        <v>5</v>
      </c>
      <c r="N181" s="15" t="s">
        <v>783</v>
      </c>
      <c r="O181" s="15" t="s">
        <v>87</v>
      </c>
    </row>
    <row r="182" spans="1:16" hidden="1" x14ac:dyDescent="0.2">
      <c r="A182" s="3" t="s">
        <v>4073</v>
      </c>
      <c r="B182" s="6" t="s">
        <v>247</v>
      </c>
      <c r="C182" s="6" t="s">
        <v>172</v>
      </c>
      <c r="D182" s="6" t="s">
        <v>451</v>
      </c>
      <c r="E182" s="6" t="s">
        <v>450</v>
      </c>
      <c r="F182" s="6" t="s">
        <v>453</v>
      </c>
      <c r="G182" s="9" t="s">
        <v>3100</v>
      </c>
      <c r="I182" s="9" t="s">
        <v>3026</v>
      </c>
      <c r="J182" s="6" t="s">
        <v>7</v>
      </c>
      <c r="K182" s="6" t="s">
        <v>175</v>
      </c>
      <c r="L182" s="6" t="s">
        <v>212</v>
      </c>
      <c r="M182" s="6" t="s">
        <v>19</v>
      </c>
      <c r="N182" s="6" t="s">
        <v>2667</v>
      </c>
      <c r="O182" s="6" t="s">
        <v>66</v>
      </c>
    </row>
    <row r="183" spans="1:16" hidden="1" x14ac:dyDescent="0.2">
      <c r="A183" s="3" t="s">
        <v>4074</v>
      </c>
      <c r="B183" s="6" t="s">
        <v>247</v>
      </c>
      <c r="C183" s="6" t="s">
        <v>248</v>
      </c>
      <c r="E183" s="6" t="s">
        <v>246</v>
      </c>
      <c r="F183" s="6" t="s">
        <v>249</v>
      </c>
      <c r="G183" s="9" t="s">
        <v>3101</v>
      </c>
      <c r="I183" s="9" t="s">
        <v>3484</v>
      </c>
      <c r="J183" s="6" t="s">
        <v>7</v>
      </c>
      <c r="K183" s="6" t="s">
        <v>175</v>
      </c>
      <c r="L183" s="6" t="s">
        <v>40</v>
      </c>
      <c r="M183" s="6" t="s">
        <v>5</v>
      </c>
      <c r="N183" s="6" t="s">
        <v>2667</v>
      </c>
      <c r="O183" s="6" t="s">
        <v>66</v>
      </c>
    </row>
    <row r="184" spans="1:16" ht="16" x14ac:dyDescent="0.2">
      <c r="A184" s="3" t="s">
        <v>4075</v>
      </c>
      <c r="B184" s="13" t="s">
        <v>1497</v>
      </c>
      <c r="C184" s="13" t="s">
        <v>1498</v>
      </c>
      <c r="D184" s="6" t="s">
        <v>1499</v>
      </c>
      <c r="E184" s="13" t="s">
        <v>1209</v>
      </c>
      <c r="F184" s="14" t="s">
        <v>1500</v>
      </c>
      <c r="G184" s="9" t="s">
        <v>3102</v>
      </c>
      <c r="H184" s="6">
        <v>55</v>
      </c>
      <c r="I184" s="9" t="s">
        <v>3485</v>
      </c>
      <c r="J184" s="14" t="s">
        <v>7</v>
      </c>
      <c r="K184" s="14" t="s">
        <v>49</v>
      </c>
      <c r="L184" s="14" t="s">
        <v>0</v>
      </c>
      <c r="M184" s="14" t="s">
        <v>804</v>
      </c>
      <c r="N184" s="14" t="s">
        <v>783</v>
      </c>
      <c r="O184" s="14" t="s">
        <v>4944</v>
      </c>
    </row>
    <row r="185" spans="1:16" hidden="1" x14ac:dyDescent="0.2">
      <c r="A185" s="3" t="s">
        <v>4076</v>
      </c>
      <c r="B185" s="6" t="s">
        <v>1194</v>
      </c>
      <c r="C185" s="6" t="s">
        <v>1182</v>
      </c>
      <c r="D185" s="6" t="s">
        <v>1195</v>
      </c>
      <c r="E185" s="6" t="s">
        <v>1193</v>
      </c>
      <c r="F185" s="6" t="s">
        <v>1196</v>
      </c>
      <c r="G185" s="9" t="s">
        <v>3103</v>
      </c>
      <c r="I185" s="9" t="s">
        <v>3486</v>
      </c>
      <c r="J185" s="6" t="s">
        <v>7</v>
      </c>
      <c r="K185" s="6" t="s">
        <v>102</v>
      </c>
      <c r="L185" s="6" t="s">
        <v>0</v>
      </c>
      <c r="M185" s="6" t="s">
        <v>393</v>
      </c>
      <c r="N185" s="6" t="s">
        <v>783</v>
      </c>
      <c r="O185" s="6" t="s">
        <v>4942</v>
      </c>
    </row>
    <row r="186" spans="1:16" ht="16" x14ac:dyDescent="0.2">
      <c r="A186" s="3" t="s">
        <v>4077</v>
      </c>
      <c r="B186" s="13" t="s">
        <v>1194</v>
      </c>
      <c r="C186" s="13" t="s">
        <v>1182</v>
      </c>
      <c r="D186" s="6" t="s">
        <v>2484</v>
      </c>
      <c r="E186" s="21" t="s">
        <v>1038</v>
      </c>
      <c r="F186" s="16" t="s">
        <v>2485</v>
      </c>
      <c r="G186" s="9" t="s">
        <v>3104</v>
      </c>
      <c r="H186" s="6">
        <v>55</v>
      </c>
      <c r="I186" s="9" t="s">
        <v>3487</v>
      </c>
      <c r="J186" s="14" t="s">
        <v>7</v>
      </c>
      <c r="K186" s="14" t="s">
        <v>49</v>
      </c>
      <c r="L186" s="14" t="s">
        <v>74</v>
      </c>
      <c r="M186" s="14" t="s">
        <v>804</v>
      </c>
      <c r="N186" s="14" t="s">
        <v>2667</v>
      </c>
      <c r="O186" s="14" t="s">
        <v>4943</v>
      </c>
    </row>
    <row r="187" spans="1:16" ht="48" x14ac:dyDescent="0.2">
      <c r="A187" s="3" t="s">
        <v>4078</v>
      </c>
      <c r="B187" s="13" t="s">
        <v>2059</v>
      </c>
      <c r="C187" s="13" t="s">
        <v>2060</v>
      </c>
      <c r="D187" s="6" t="s">
        <v>46</v>
      </c>
      <c r="E187" s="21" t="s">
        <v>1951</v>
      </c>
      <c r="F187" s="16" t="s">
        <v>2061</v>
      </c>
      <c r="G187" s="9" t="s">
        <v>3105</v>
      </c>
      <c r="I187" s="9" t="s">
        <v>3488</v>
      </c>
      <c r="J187" s="14" t="s">
        <v>7</v>
      </c>
      <c r="K187" s="14" t="s">
        <v>7</v>
      </c>
      <c r="L187" s="14" t="s">
        <v>353</v>
      </c>
      <c r="M187" s="14" t="s">
        <v>403</v>
      </c>
      <c r="N187" s="14" t="s">
        <v>2667</v>
      </c>
      <c r="O187" s="14" t="s">
        <v>187</v>
      </c>
    </row>
    <row r="188" spans="1:16" hidden="1" x14ac:dyDescent="0.2">
      <c r="A188" s="3" t="s">
        <v>4079</v>
      </c>
      <c r="B188" s="6" t="s">
        <v>1315</v>
      </c>
      <c r="C188" s="6" t="s">
        <v>1316</v>
      </c>
      <c r="E188" s="6" t="s">
        <v>1314</v>
      </c>
      <c r="F188" s="6" t="s">
        <v>1317</v>
      </c>
      <c r="I188" s="9" t="s">
        <v>3489</v>
      </c>
      <c r="J188" s="6" t="s">
        <v>7</v>
      </c>
      <c r="K188" s="6" t="s">
        <v>175</v>
      </c>
      <c r="L188" s="6" t="s">
        <v>48</v>
      </c>
      <c r="M188" s="6" t="s">
        <v>5</v>
      </c>
      <c r="N188" s="6" t="s">
        <v>783</v>
      </c>
      <c r="O188" s="6" t="s">
        <v>32</v>
      </c>
    </row>
    <row r="189" spans="1:16" ht="32" x14ac:dyDescent="0.2">
      <c r="A189" s="3" t="s">
        <v>4080</v>
      </c>
      <c r="B189" s="13" t="s">
        <v>210</v>
      </c>
      <c r="C189" s="13" t="s">
        <v>211</v>
      </c>
      <c r="E189" s="21" t="s">
        <v>209</v>
      </c>
      <c r="F189" s="16" t="s">
        <v>213</v>
      </c>
      <c r="I189" s="9" t="s">
        <v>3490</v>
      </c>
      <c r="J189" s="14" t="s">
        <v>7</v>
      </c>
      <c r="K189" s="14" t="s">
        <v>7</v>
      </c>
      <c r="L189" s="14" t="s">
        <v>212</v>
      </c>
      <c r="M189" s="14" t="s">
        <v>19</v>
      </c>
      <c r="N189" s="14" t="s">
        <v>2667</v>
      </c>
      <c r="O189" s="14" t="s">
        <v>66</v>
      </c>
    </row>
    <row r="190" spans="1:16" ht="16" x14ac:dyDescent="0.2">
      <c r="A190" s="3" t="s">
        <v>4081</v>
      </c>
      <c r="B190" s="13" t="s">
        <v>680</v>
      </c>
      <c r="C190" s="13" t="s">
        <v>1210</v>
      </c>
      <c r="D190" s="6" t="s">
        <v>1211</v>
      </c>
      <c r="E190" s="13" t="s">
        <v>1209</v>
      </c>
      <c r="F190" s="14" t="s">
        <v>1212</v>
      </c>
      <c r="H190" s="6">
        <v>55</v>
      </c>
      <c r="I190" s="9" t="s">
        <v>3491</v>
      </c>
      <c r="J190" s="14" t="s">
        <v>7</v>
      </c>
      <c r="K190" s="14" t="s">
        <v>49</v>
      </c>
      <c r="L190" s="14" t="s">
        <v>90</v>
      </c>
      <c r="M190" s="14" t="s">
        <v>19</v>
      </c>
      <c r="N190" s="14" t="s">
        <v>783</v>
      </c>
      <c r="O190" s="14" t="s">
        <v>4944</v>
      </c>
    </row>
    <row r="191" spans="1:16" hidden="1" x14ac:dyDescent="0.2">
      <c r="A191" s="3" t="s">
        <v>4082</v>
      </c>
      <c r="B191" s="6" t="s">
        <v>680</v>
      </c>
      <c r="C191" s="6" t="s">
        <v>2017</v>
      </c>
      <c r="D191" s="6" t="s">
        <v>2018</v>
      </c>
      <c r="E191" s="6" t="s">
        <v>2016</v>
      </c>
      <c r="F191" s="6" t="s">
        <v>2019</v>
      </c>
      <c r="G191" s="9" t="s">
        <v>3106</v>
      </c>
      <c r="I191" s="9" t="s">
        <v>3026</v>
      </c>
      <c r="J191" s="6" t="s">
        <v>7</v>
      </c>
      <c r="K191" s="6" t="s">
        <v>813</v>
      </c>
      <c r="L191" s="6" t="s">
        <v>596</v>
      </c>
      <c r="M191" s="6" t="s">
        <v>19</v>
      </c>
      <c r="N191" s="6" t="s">
        <v>2667</v>
      </c>
      <c r="O191" s="6" t="s">
        <v>52</v>
      </c>
    </row>
    <row r="192" spans="1:16" ht="48" x14ac:dyDescent="0.2">
      <c r="B192" s="13" t="s">
        <v>680</v>
      </c>
      <c r="C192" s="13" t="s">
        <v>1892</v>
      </c>
      <c r="E192" s="13" t="s">
        <v>886</v>
      </c>
      <c r="F192" s="14" t="s">
        <v>1893</v>
      </c>
      <c r="J192" s="14" t="s">
        <v>7</v>
      </c>
      <c r="K192" s="14" t="s">
        <v>7</v>
      </c>
      <c r="L192" s="14" t="s">
        <v>5</v>
      </c>
      <c r="M192" s="14" t="s">
        <v>20</v>
      </c>
      <c r="N192" s="14" t="s">
        <v>2667</v>
      </c>
      <c r="O192" s="14" t="s">
        <v>187</v>
      </c>
    </row>
    <row r="193" spans="1:16" hidden="1" x14ac:dyDescent="0.2">
      <c r="A193" s="3" t="s">
        <v>4083</v>
      </c>
      <c r="B193" s="6" t="s">
        <v>680</v>
      </c>
      <c r="C193" s="6" t="s">
        <v>151</v>
      </c>
      <c r="D193" s="6" t="s">
        <v>145</v>
      </c>
      <c r="E193" s="6" t="s">
        <v>44</v>
      </c>
      <c r="F193" s="6" t="s">
        <v>2313</v>
      </c>
      <c r="G193" s="9" t="s">
        <v>3107</v>
      </c>
      <c r="I193" s="9" t="s">
        <v>3492</v>
      </c>
      <c r="J193" s="6" t="s">
        <v>7</v>
      </c>
      <c r="K193" s="6" t="s">
        <v>109</v>
      </c>
      <c r="L193" s="6" t="s">
        <v>0</v>
      </c>
      <c r="M193" s="6" t="s">
        <v>118</v>
      </c>
      <c r="N193" s="6" t="s">
        <v>2667</v>
      </c>
      <c r="O193" s="6" t="s">
        <v>60</v>
      </c>
    </row>
    <row r="194" spans="1:16" ht="16" x14ac:dyDescent="0.2">
      <c r="A194" s="3" t="s">
        <v>4084</v>
      </c>
      <c r="B194" s="13" t="s">
        <v>680</v>
      </c>
      <c r="C194" s="13" t="s">
        <v>2394</v>
      </c>
      <c r="D194" s="6" t="s">
        <v>203</v>
      </c>
      <c r="E194" s="13" t="s">
        <v>4916</v>
      </c>
      <c r="F194" s="14" t="s">
        <v>2405</v>
      </c>
      <c r="I194" s="9" t="s">
        <v>3493</v>
      </c>
      <c r="J194" s="14" t="s">
        <v>7</v>
      </c>
      <c r="K194" s="14" t="s">
        <v>7</v>
      </c>
      <c r="L194" s="14" t="s">
        <v>0</v>
      </c>
      <c r="M194" s="14" t="s">
        <v>5</v>
      </c>
      <c r="N194" s="14" t="s">
        <v>783</v>
      </c>
      <c r="O194" s="14" t="s">
        <v>87</v>
      </c>
    </row>
    <row r="195" spans="1:16" hidden="1" x14ac:dyDescent="0.2">
      <c r="A195" s="4" t="s">
        <v>4085</v>
      </c>
      <c r="B195" s="7" t="s">
        <v>680</v>
      </c>
      <c r="C195" s="7" t="s">
        <v>84</v>
      </c>
      <c r="D195" s="7" t="s">
        <v>415</v>
      </c>
      <c r="E195" s="7" t="s">
        <v>1694</v>
      </c>
      <c r="F195" s="7" t="s">
        <v>1948</v>
      </c>
      <c r="G195" s="7"/>
      <c r="H195" s="7" t="s">
        <v>2688</v>
      </c>
      <c r="I195" s="7" t="s">
        <v>2689</v>
      </c>
      <c r="L195" s="7" t="s">
        <v>19</v>
      </c>
      <c r="M195" s="7" t="s">
        <v>48</v>
      </c>
      <c r="N195" s="7" t="s">
        <v>2652</v>
      </c>
      <c r="O195" s="7" t="s">
        <v>919</v>
      </c>
    </row>
    <row r="196" spans="1:16" hidden="1" x14ac:dyDescent="0.2">
      <c r="A196" s="3" t="s">
        <v>4086</v>
      </c>
      <c r="B196" s="6" t="s">
        <v>680</v>
      </c>
      <c r="C196" s="6" t="s">
        <v>681</v>
      </c>
      <c r="E196" s="6" t="s">
        <v>346</v>
      </c>
      <c r="F196" s="6" t="s">
        <v>682</v>
      </c>
      <c r="I196" s="9" t="s">
        <v>3494</v>
      </c>
      <c r="J196" s="6" t="s">
        <v>7</v>
      </c>
      <c r="K196" s="6" t="s">
        <v>175</v>
      </c>
      <c r="L196" s="6" t="s">
        <v>55</v>
      </c>
      <c r="M196" s="6" t="s">
        <v>19</v>
      </c>
      <c r="N196" s="6" t="s">
        <v>783</v>
      </c>
      <c r="O196" s="6" t="s">
        <v>1145</v>
      </c>
    </row>
    <row r="197" spans="1:16" ht="32" x14ac:dyDescent="0.2">
      <c r="A197" s="3" t="s">
        <v>4087</v>
      </c>
      <c r="B197" s="13" t="s">
        <v>680</v>
      </c>
      <c r="C197" s="13" t="s">
        <v>586</v>
      </c>
      <c r="D197" s="6" t="s">
        <v>304</v>
      </c>
      <c r="E197" s="21" t="s">
        <v>1038</v>
      </c>
      <c r="F197" s="16" t="s">
        <v>2445</v>
      </c>
      <c r="G197" s="9" t="s">
        <v>3108</v>
      </c>
      <c r="H197" s="6">
        <v>55</v>
      </c>
      <c r="I197" s="9" t="s">
        <v>3108</v>
      </c>
      <c r="J197" s="14" t="s">
        <v>7</v>
      </c>
      <c r="K197" s="14" t="s">
        <v>49</v>
      </c>
      <c r="L197" s="14" t="s">
        <v>74</v>
      </c>
      <c r="M197" s="14" t="s">
        <v>659</v>
      </c>
      <c r="N197" s="14" t="s">
        <v>783</v>
      </c>
      <c r="O197" s="14" t="s">
        <v>160</v>
      </c>
    </row>
    <row r="198" spans="1:16" ht="32" x14ac:dyDescent="0.2">
      <c r="A198" s="3" t="s">
        <v>4088</v>
      </c>
      <c r="B198" s="13" t="s">
        <v>680</v>
      </c>
      <c r="C198" s="13" t="s">
        <v>511</v>
      </c>
      <c r="D198" s="6" t="s">
        <v>1625</v>
      </c>
      <c r="E198" s="21" t="s">
        <v>65</v>
      </c>
      <c r="F198" s="16" t="s">
        <v>1626</v>
      </c>
      <c r="H198" s="6">
        <v>55</v>
      </c>
      <c r="I198" s="9" t="s">
        <v>3495</v>
      </c>
      <c r="J198" s="14" t="s">
        <v>7</v>
      </c>
      <c r="K198" s="14" t="s">
        <v>49</v>
      </c>
      <c r="L198" s="14" t="s">
        <v>162</v>
      </c>
      <c r="M198" s="14" t="s">
        <v>19</v>
      </c>
      <c r="N198" s="14" t="s">
        <v>2667</v>
      </c>
      <c r="O198" s="14" t="s">
        <v>66</v>
      </c>
    </row>
    <row r="199" spans="1:16" hidden="1" x14ac:dyDescent="0.2">
      <c r="A199" s="3" t="s">
        <v>4089</v>
      </c>
      <c r="B199" s="6" t="s">
        <v>680</v>
      </c>
      <c r="C199" s="6" t="s">
        <v>1039</v>
      </c>
      <c r="E199" s="6" t="s">
        <v>1038</v>
      </c>
      <c r="F199" s="6" t="s">
        <v>1040</v>
      </c>
      <c r="I199" s="9" t="s">
        <v>3496</v>
      </c>
      <c r="J199" s="6" t="s">
        <v>7</v>
      </c>
      <c r="L199" s="6" t="s">
        <v>33</v>
      </c>
      <c r="M199" s="6" t="s">
        <v>804</v>
      </c>
      <c r="N199" s="6" t="s">
        <v>783</v>
      </c>
      <c r="O199" s="6" t="s">
        <v>4941</v>
      </c>
    </row>
    <row r="200" spans="1:16" hidden="1" x14ac:dyDescent="0.2">
      <c r="B200" s="6" t="s">
        <v>680</v>
      </c>
      <c r="C200" s="6" t="s">
        <v>1635</v>
      </c>
      <c r="E200" s="6" t="s">
        <v>2550</v>
      </c>
      <c r="F200" s="6" t="s">
        <v>2551</v>
      </c>
      <c r="M200" s="6" t="s">
        <v>2667</v>
      </c>
      <c r="N200" s="6" t="s">
        <v>66</v>
      </c>
      <c r="O200" s="6" t="s">
        <v>4942</v>
      </c>
    </row>
    <row r="201" spans="1:16" ht="48" x14ac:dyDescent="0.2">
      <c r="A201" s="3" t="s">
        <v>4090</v>
      </c>
      <c r="B201" s="13" t="s">
        <v>680</v>
      </c>
      <c r="C201" s="13" t="s">
        <v>1378</v>
      </c>
      <c r="D201" s="6" t="s">
        <v>1443</v>
      </c>
      <c r="E201" s="21" t="s">
        <v>125</v>
      </c>
      <c r="F201" s="16" t="s">
        <v>1445</v>
      </c>
      <c r="I201" s="9" t="s">
        <v>3497</v>
      </c>
      <c r="J201" s="14" t="s">
        <v>7</v>
      </c>
      <c r="K201" s="14" t="s">
        <v>1444</v>
      </c>
      <c r="L201" s="14" t="s">
        <v>966</v>
      </c>
      <c r="M201" s="14" t="s">
        <v>19</v>
      </c>
      <c r="N201" s="14" t="s">
        <v>783</v>
      </c>
      <c r="O201" s="14" t="s">
        <v>126</v>
      </c>
    </row>
    <row r="202" spans="1:16" hidden="1" x14ac:dyDescent="0.2">
      <c r="A202" s="3" t="s">
        <v>4091</v>
      </c>
      <c r="B202" s="6" t="s">
        <v>680</v>
      </c>
      <c r="C202" s="6" t="s">
        <v>231</v>
      </c>
      <c r="E202" s="6" t="s">
        <v>756</v>
      </c>
      <c r="F202" s="6" t="s">
        <v>1079</v>
      </c>
      <c r="I202" s="9" t="s">
        <v>3498</v>
      </c>
      <c r="J202" s="6" t="s">
        <v>7</v>
      </c>
      <c r="L202" s="6" t="s">
        <v>40</v>
      </c>
      <c r="M202" s="6" t="s">
        <v>19</v>
      </c>
      <c r="N202" s="6" t="s">
        <v>783</v>
      </c>
      <c r="O202" s="6" t="s">
        <v>4955</v>
      </c>
    </row>
    <row r="203" spans="1:16" hidden="1" x14ac:dyDescent="0.2">
      <c r="A203" s="3" t="s">
        <v>4092</v>
      </c>
      <c r="B203" s="6" t="s">
        <v>950</v>
      </c>
      <c r="C203" s="6" t="s">
        <v>951</v>
      </c>
      <c r="E203" s="6" t="s">
        <v>467</v>
      </c>
      <c r="F203" s="6" t="s">
        <v>952</v>
      </c>
      <c r="I203" s="9" t="s">
        <v>3499</v>
      </c>
      <c r="J203" s="6" t="s">
        <v>7</v>
      </c>
      <c r="K203" s="6" t="s">
        <v>109</v>
      </c>
      <c r="L203" s="6" t="s">
        <v>26</v>
      </c>
      <c r="M203" s="6" t="s">
        <v>101</v>
      </c>
      <c r="N203" s="6" t="s">
        <v>783</v>
      </c>
      <c r="O203" s="6" t="s">
        <v>468</v>
      </c>
    </row>
    <row r="204" spans="1:16" hidden="1" x14ac:dyDescent="0.2">
      <c r="A204" s="4" t="s">
        <v>4093</v>
      </c>
      <c r="B204" s="7" t="s">
        <v>950</v>
      </c>
      <c r="C204" s="7" t="s">
        <v>2787</v>
      </c>
      <c r="E204" s="7" t="s">
        <v>2830</v>
      </c>
      <c r="F204" s="7" t="s">
        <v>2862</v>
      </c>
      <c r="G204" s="7" t="s">
        <v>2953</v>
      </c>
      <c r="J204" s="6" t="s">
        <v>7</v>
      </c>
      <c r="K204" s="7" t="s">
        <v>109</v>
      </c>
      <c r="L204" s="7" t="s">
        <v>252</v>
      </c>
      <c r="M204" s="7" t="s">
        <v>19</v>
      </c>
      <c r="N204" s="6" t="s">
        <v>2667</v>
      </c>
      <c r="O204" s="7" t="s">
        <v>356</v>
      </c>
    </row>
    <row r="205" spans="1:16" ht="32" x14ac:dyDescent="0.2">
      <c r="A205" s="3" t="s">
        <v>4094</v>
      </c>
      <c r="B205" s="13" t="s">
        <v>950</v>
      </c>
      <c r="C205" s="13" t="s">
        <v>1663</v>
      </c>
      <c r="E205" s="13" t="s">
        <v>1662</v>
      </c>
      <c r="F205" s="14" t="s">
        <v>1664</v>
      </c>
      <c r="G205" s="9" t="s">
        <v>3109</v>
      </c>
      <c r="H205" s="6">
        <v>55</v>
      </c>
      <c r="I205" s="9"/>
      <c r="J205" s="14" t="s">
        <v>7</v>
      </c>
      <c r="K205" s="14" t="s">
        <v>49</v>
      </c>
      <c r="L205" s="14" t="s">
        <v>41</v>
      </c>
      <c r="M205" s="14" t="s">
        <v>5</v>
      </c>
      <c r="N205" s="14" t="s">
        <v>2667</v>
      </c>
      <c r="O205" s="14" t="s">
        <v>196</v>
      </c>
    </row>
    <row r="206" spans="1:16" ht="32" x14ac:dyDescent="0.2">
      <c r="A206" s="3" t="s">
        <v>4095</v>
      </c>
      <c r="B206" s="13" t="s">
        <v>2125</v>
      </c>
      <c r="C206" s="13" t="s">
        <v>2126</v>
      </c>
      <c r="E206" s="21" t="s">
        <v>2124</v>
      </c>
      <c r="F206" s="16" t="s">
        <v>2127</v>
      </c>
      <c r="G206" s="9"/>
      <c r="I206" s="9"/>
      <c r="J206" s="14" t="s">
        <v>7</v>
      </c>
      <c r="K206" s="14" t="s">
        <v>49</v>
      </c>
      <c r="L206" s="14" t="s">
        <v>48</v>
      </c>
      <c r="M206" s="14" t="s">
        <v>5</v>
      </c>
      <c r="N206" s="14" t="s">
        <v>783</v>
      </c>
      <c r="O206" s="14" t="s">
        <v>4953</v>
      </c>
    </row>
    <row r="207" spans="1:16" ht="32" x14ac:dyDescent="0.2">
      <c r="A207" s="3" t="s">
        <v>4096</v>
      </c>
      <c r="B207" s="13" t="s">
        <v>2499</v>
      </c>
      <c r="C207" s="13" t="s">
        <v>280</v>
      </c>
      <c r="D207" s="6" t="s">
        <v>1603</v>
      </c>
      <c r="E207" s="13" t="s">
        <v>65</v>
      </c>
      <c r="F207" s="14" t="s">
        <v>2500</v>
      </c>
      <c r="G207" s="9" t="s">
        <v>3111</v>
      </c>
      <c r="H207" s="6">
        <v>55</v>
      </c>
      <c r="I207" s="9" t="s">
        <v>3500</v>
      </c>
      <c r="J207" s="14" t="s">
        <v>7</v>
      </c>
      <c r="K207" s="14" t="s">
        <v>49</v>
      </c>
      <c r="L207" s="14" t="s">
        <v>565</v>
      </c>
      <c r="M207" s="14" t="s">
        <v>101</v>
      </c>
      <c r="N207" s="14" t="s">
        <v>2667</v>
      </c>
      <c r="O207" s="14" t="s">
        <v>66</v>
      </c>
    </row>
    <row r="208" spans="1:16" ht="48" x14ac:dyDescent="0.2">
      <c r="A208" s="3" t="s">
        <v>4097</v>
      </c>
      <c r="B208" s="13" t="s">
        <v>2151</v>
      </c>
      <c r="C208" s="13" t="s">
        <v>89</v>
      </c>
      <c r="D208" s="6" t="s">
        <v>2152</v>
      </c>
      <c r="E208" s="13" t="s">
        <v>2146</v>
      </c>
      <c r="F208" s="14" t="s">
        <v>2153</v>
      </c>
      <c r="G208" s="9" t="s">
        <v>3112</v>
      </c>
      <c r="H208" s="6">
        <v>55</v>
      </c>
      <c r="I208" s="9" t="s">
        <v>3112</v>
      </c>
      <c r="J208" s="14" t="s">
        <v>7</v>
      </c>
      <c r="K208" s="14" t="s">
        <v>49</v>
      </c>
      <c r="L208" s="14" t="s">
        <v>1116</v>
      </c>
      <c r="M208" s="14" t="s">
        <v>19</v>
      </c>
      <c r="N208" s="14" t="s">
        <v>2667</v>
      </c>
      <c r="O208" s="14" t="s">
        <v>187</v>
      </c>
      <c r="P208" s="14" t="s">
        <v>4993</v>
      </c>
    </row>
    <row r="209" spans="1:16" hidden="1" x14ac:dyDescent="0.2">
      <c r="A209" s="3" t="s">
        <v>4098</v>
      </c>
      <c r="B209" s="6" t="s">
        <v>1319</v>
      </c>
      <c r="C209" s="6" t="s">
        <v>1320</v>
      </c>
      <c r="D209" s="6" t="s">
        <v>1269</v>
      </c>
      <c r="E209" s="6" t="s">
        <v>1318</v>
      </c>
      <c r="F209" s="6" t="s">
        <v>1322</v>
      </c>
      <c r="G209" s="9" t="s">
        <v>3113</v>
      </c>
      <c r="I209" s="9" t="s">
        <v>3501</v>
      </c>
      <c r="J209" s="6" t="s">
        <v>7</v>
      </c>
      <c r="K209" s="6" t="s">
        <v>1321</v>
      </c>
      <c r="L209" s="6" t="s">
        <v>20</v>
      </c>
      <c r="M209" s="6" t="s">
        <v>19</v>
      </c>
      <c r="N209" s="6" t="s">
        <v>2667</v>
      </c>
      <c r="O209" s="6" t="s">
        <v>66</v>
      </c>
    </row>
    <row r="210" spans="1:16" hidden="1" x14ac:dyDescent="0.2">
      <c r="A210" s="3" t="s">
        <v>4099</v>
      </c>
      <c r="B210" s="6" t="s">
        <v>1097</v>
      </c>
      <c r="C210" s="6" t="s">
        <v>1098</v>
      </c>
      <c r="E210" s="6" t="s">
        <v>434</v>
      </c>
      <c r="F210" s="6" t="s">
        <v>1099</v>
      </c>
      <c r="G210" s="9" t="s">
        <v>3114</v>
      </c>
      <c r="I210" s="9" t="s">
        <v>3114</v>
      </c>
      <c r="J210" s="6" t="s">
        <v>7</v>
      </c>
      <c r="K210" s="6" t="s">
        <v>438</v>
      </c>
      <c r="L210" s="6" t="s">
        <v>0</v>
      </c>
      <c r="M210" s="6" t="s">
        <v>140</v>
      </c>
      <c r="N210" s="6" t="s">
        <v>783</v>
      </c>
      <c r="O210" s="6" t="s">
        <v>435</v>
      </c>
    </row>
    <row r="211" spans="1:16" ht="16" x14ac:dyDescent="0.2">
      <c r="A211" s="3" t="s">
        <v>4100</v>
      </c>
      <c r="B211" s="13" t="s">
        <v>656</v>
      </c>
      <c r="C211" s="13" t="s">
        <v>657</v>
      </c>
      <c r="D211" s="6" t="s">
        <v>658</v>
      </c>
      <c r="E211" s="21" t="s">
        <v>2094</v>
      </c>
      <c r="F211" s="16" t="s">
        <v>662</v>
      </c>
      <c r="H211" s="6">
        <v>55</v>
      </c>
      <c r="J211" s="14" t="s">
        <v>7</v>
      </c>
      <c r="K211" s="14" t="s">
        <v>49</v>
      </c>
      <c r="L211" s="14" t="s">
        <v>660</v>
      </c>
      <c r="M211" s="14" t="s">
        <v>659</v>
      </c>
      <c r="N211" s="14" t="s">
        <v>2667</v>
      </c>
      <c r="O211" s="14" t="s">
        <v>3023</v>
      </c>
    </row>
    <row r="212" spans="1:16" ht="32" x14ac:dyDescent="0.2">
      <c r="A212" s="3" t="s">
        <v>4101</v>
      </c>
      <c r="B212" s="13" t="s">
        <v>392</v>
      </c>
      <c r="C212" s="13" t="s">
        <v>84</v>
      </c>
      <c r="D212" s="6" t="s">
        <v>84</v>
      </c>
      <c r="E212" s="21" t="s">
        <v>500</v>
      </c>
      <c r="F212" s="16" t="s">
        <v>501</v>
      </c>
      <c r="G212" s="9" t="s">
        <v>3115</v>
      </c>
      <c r="H212" s="6">
        <v>55</v>
      </c>
      <c r="I212" s="9" t="s">
        <v>3502</v>
      </c>
      <c r="J212" s="14" t="s">
        <v>7</v>
      </c>
      <c r="K212" s="14" t="s">
        <v>49</v>
      </c>
      <c r="L212" s="14" t="s">
        <v>141</v>
      </c>
      <c r="M212" s="14" t="s">
        <v>19</v>
      </c>
      <c r="N212" s="14" t="s">
        <v>783</v>
      </c>
      <c r="O212" s="14" t="s">
        <v>287</v>
      </c>
      <c r="P212" s="14" t="s">
        <v>4994</v>
      </c>
    </row>
    <row r="213" spans="1:16" hidden="1" x14ac:dyDescent="0.2">
      <c r="A213" s="3" t="s">
        <v>4102</v>
      </c>
      <c r="B213" s="6" t="s">
        <v>392</v>
      </c>
      <c r="C213" s="6" t="s">
        <v>145</v>
      </c>
      <c r="E213" s="6" t="s">
        <v>390</v>
      </c>
      <c r="F213" s="6" t="s">
        <v>394</v>
      </c>
      <c r="I213" s="9" t="s">
        <v>3503</v>
      </c>
      <c r="J213" s="6" t="s">
        <v>7</v>
      </c>
      <c r="K213" s="6" t="s">
        <v>102</v>
      </c>
      <c r="L213" s="6" t="s">
        <v>41</v>
      </c>
      <c r="M213" s="6" t="s">
        <v>393</v>
      </c>
      <c r="N213" s="6" t="s">
        <v>2667</v>
      </c>
      <c r="O213" s="6" t="s">
        <v>391</v>
      </c>
    </row>
    <row r="214" spans="1:16" hidden="1" x14ac:dyDescent="0.2">
      <c r="A214" s="4" t="s">
        <v>4103</v>
      </c>
      <c r="B214" s="7" t="s">
        <v>1874</v>
      </c>
      <c r="C214" s="7" t="s">
        <v>1875</v>
      </c>
      <c r="D214" s="7" t="s">
        <v>1405</v>
      </c>
      <c r="E214" s="7" t="s">
        <v>2677</v>
      </c>
      <c r="F214" s="7" t="s">
        <v>1876</v>
      </c>
      <c r="G214" s="7"/>
      <c r="H214" s="7" t="s">
        <v>2675</v>
      </c>
      <c r="I214" s="7" t="s">
        <v>2676</v>
      </c>
      <c r="L214" s="7" t="s">
        <v>19</v>
      </c>
      <c r="M214" s="7" t="s">
        <v>465</v>
      </c>
      <c r="N214" s="6" t="s">
        <v>2667</v>
      </c>
      <c r="O214" s="7" t="s">
        <v>429</v>
      </c>
    </row>
    <row r="215" spans="1:16" ht="32" x14ac:dyDescent="0.2">
      <c r="A215" s="3" t="s">
        <v>4104</v>
      </c>
      <c r="B215" s="13" t="s">
        <v>2401</v>
      </c>
      <c r="C215" s="13" t="s">
        <v>1771</v>
      </c>
      <c r="D215" s="6" t="s">
        <v>1199</v>
      </c>
      <c r="E215" s="21" t="s">
        <v>4905</v>
      </c>
      <c r="F215" s="16" t="s">
        <v>2402</v>
      </c>
      <c r="H215" s="6">
        <v>55</v>
      </c>
      <c r="I215" s="9" t="s">
        <v>3504</v>
      </c>
      <c r="J215" s="14" t="s">
        <v>7</v>
      </c>
      <c r="K215" s="14" t="s">
        <v>49</v>
      </c>
      <c r="L215" s="14" t="s">
        <v>35</v>
      </c>
      <c r="M215" s="14" t="s">
        <v>140</v>
      </c>
      <c r="N215" s="14" t="s">
        <v>783</v>
      </c>
      <c r="O215" s="14" t="s">
        <v>32</v>
      </c>
    </row>
    <row r="216" spans="1:16" hidden="1" x14ac:dyDescent="0.2">
      <c r="A216" s="4" t="s">
        <v>4105</v>
      </c>
      <c r="B216" s="7" t="s">
        <v>2794</v>
      </c>
      <c r="C216" s="7" t="s">
        <v>1492</v>
      </c>
      <c r="D216" s="7" t="s">
        <v>172</v>
      </c>
      <c r="E216" s="7" t="s">
        <v>467</v>
      </c>
      <c r="F216" s="7" t="s">
        <v>2851</v>
      </c>
      <c r="G216" s="7" t="s">
        <v>2941</v>
      </c>
      <c r="J216" s="6" t="s">
        <v>7</v>
      </c>
      <c r="K216" s="7" t="s">
        <v>109</v>
      </c>
      <c r="L216" s="7" t="s">
        <v>0</v>
      </c>
      <c r="M216" s="7" t="s">
        <v>3021</v>
      </c>
      <c r="N216" s="7" t="s">
        <v>783</v>
      </c>
      <c r="O216" s="7" t="s">
        <v>87</v>
      </c>
    </row>
    <row r="217" spans="1:16" hidden="1" x14ac:dyDescent="0.2">
      <c r="A217" s="4" t="s">
        <v>4106</v>
      </c>
      <c r="B217" s="7" t="s">
        <v>2539</v>
      </c>
      <c r="C217" s="7" t="s">
        <v>95</v>
      </c>
      <c r="D217" s="7" t="s">
        <v>2719</v>
      </c>
      <c r="E217" s="7" t="s">
        <v>70</v>
      </c>
      <c r="F217" s="7" t="s">
        <v>2540</v>
      </c>
      <c r="G217" s="7" t="s">
        <v>2720</v>
      </c>
      <c r="L217" s="7" t="s">
        <v>5</v>
      </c>
      <c r="M217" s="7" t="s">
        <v>6</v>
      </c>
      <c r="N217" s="6" t="s">
        <v>2667</v>
      </c>
      <c r="O217" s="7" t="s">
        <v>356</v>
      </c>
    </row>
    <row r="218" spans="1:16" hidden="1" x14ac:dyDescent="0.2">
      <c r="A218" s="3" t="s">
        <v>4107</v>
      </c>
      <c r="B218" s="6" t="s">
        <v>455</v>
      </c>
      <c r="C218" s="6" t="s">
        <v>931</v>
      </c>
      <c r="D218" s="6" t="s">
        <v>258</v>
      </c>
      <c r="E218" s="6" t="s">
        <v>1027</v>
      </c>
      <c r="F218" s="6" t="s">
        <v>1030</v>
      </c>
      <c r="G218" s="9" t="s">
        <v>3116</v>
      </c>
      <c r="I218" s="9" t="s">
        <v>3505</v>
      </c>
      <c r="L218" s="6" t="s">
        <v>1029</v>
      </c>
      <c r="M218" s="6" t="s">
        <v>1028</v>
      </c>
      <c r="N218" s="6" t="s">
        <v>2667</v>
      </c>
      <c r="O218" s="6" t="s">
        <v>391</v>
      </c>
    </row>
    <row r="219" spans="1:16" hidden="1" x14ac:dyDescent="0.2">
      <c r="A219" s="3" t="s">
        <v>4108</v>
      </c>
      <c r="B219" s="6" t="s">
        <v>455</v>
      </c>
      <c r="C219" s="6" t="s">
        <v>145</v>
      </c>
      <c r="E219" s="6" t="s">
        <v>454</v>
      </c>
      <c r="F219" s="6" t="s">
        <v>457</v>
      </c>
      <c r="I219" s="9" t="s">
        <v>3506</v>
      </c>
      <c r="J219" s="6" t="s">
        <v>7</v>
      </c>
      <c r="K219" s="6" t="s">
        <v>102</v>
      </c>
      <c r="L219" s="6" t="s">
        <v>0</v>
      </c>
      <c r="M219" s="6" t="s">
        <v>456</v>
      </c>
      <c r="N219" s="6" t="s">
        <v>1</v>
      </c>
      <c r="O219" s="6" t="s">
        <v>1145</v>
      </c>
    </row>
    <row r="220" spans="1:16" hidden="1" x14ac:dyDescent="0.2">
      <c r="A220" s="3" t="s">
        <v>4109</v>
      </c>
      <c r="B220" s="6" t="s">
        <v>455</v>
      </c>
      <c r="C220" s="6" t="s">
        <v>1044</v>
      </c>
      <c r="E220" s="6" t="s">
        <v>1043</v>
      </c>
      <c r="F220" s="6" t="s">
        <v>1045</v>
      </c>
      <c r="G220" s="9" t="s">
        <v>3117</v>
      </c>
      <c r="I220" s="9" t="s">
        <v>3507</v>
      </c>
      <c r="L220" s="6" t="s">
        <v>353</v>
      </c>
      <c r="M220" s="6" t="s">
        <v>5</v>
      </c>
      <c r="N220" s="6" t="s">
        <v>2667</v>
      </c>
      <c r="O220" s="6" t="s">
        <v>187</v>
      </c>
    </row>
    <row r="221" spans="1:16" hidden="1" x14ac:dyDescent="0.2">
      <c r="A221" s="3" t="s">
        <v>4110</v>
      </c>
      <c r="B221" s="6" t="s">
        <v>455</v>
      </c>
      <c r="C221" s="6" t="s">
        <v>657</v>
      </c>
      <c r="D221" s="6" t="s">
        <v>1455</v>
      </c>
      <c r="E221" s="6" t="s">
        <v>2830</v>
      </c>
      <c r="F221" s="6" t="s">
        <v>2410</v>
      </c>
      <c r="G221" s="9" t="s">
        <v>3118</v>
      </c>
      <c r="I221" s="9" t="s">
        <v>2953</v>
      </c>
      <c r="J221" s="6" t="s">
        <v>7</v>
      </c>
      <c r="K221" s="6" t="s">
        <v>109</v>
      </c>
      <c r="L221" s="6" t="s">
        <v>2409</v>
      </c>
      <c r="M221" s="6" t="s">
        <v>19</v>
      </c>
      <c r="N221" s="6" t="s">
        <v>783</v>
      </c>
      <c r="O221" s="6" t="s">
        <v>32</v>
      </c>
    </row>
    <row r="222" spans="1:16" hidden="1" x14ac:dyDescent="0.2">
      <c r="A222" s="3" t="s">
        <v>4111</v>
      </c>
      <c r="B222" s="6" t="s">
        <v>61</v>
      </c>
      <c r="C222" s="6" t="s">
        <v>62</v>
      </c>
      <c r="E222" s="6" t="s">
        <v>59</v>
      </c>
      <c r="F222" s="6" t="s">
        <v>64</v>
      </c>
      <c r="G222" s="9" t="s">
        <v>3119</v>
      </c>
      <c r="I222" s="9" t="s">
        <v>3508</v>
      </c>
      <c r="J222" s="6" t="s">
        <v>7</v>
      </c>
      <c r="K222" s="6" t="s">
        <v>63</v>
      </c>
      <c r="L222" s="6" t="s">
        <v>48</v>
      </c>
      <c r="M222" s="6" t="s">
        <v>19</v>
      </c>
      <c r="N222" s="6" t="s">
        <v>2667</v>
      </c>
      <c r="O222" s="6" t="s">
        <v>60</v>
      </c>
    </row>
    <row r="223" spans="1:16" ht="48" x14ac:dyDescent="0.2">
      <c r="A223" s="3" t="s">
        <v>4112</v>
      </c>
      <c r="B223" s="13" t="s">
        <v>1382</v>
      </c>
      <c r="C223" s="13" t="s">
        <v>1383</v>
      </c>
      <c r="E223" s="21" t="s">
        <v>283</v>
      </c>
      <c r="F223" s="16" t="s">
        <v>1384</v>
      </c>
      <c r="G223" s="9" t="s">
        <v>3120</v>
      </c>
      <c r="H223" s="6">
        <v>55</v>
      </c>
      <c r="I223" s="9" t="s">
        <v>3003</v>
      </c>
      <c r="J223" s="14" t="s">
        <v>7</v>
      </c>
      <c r="K223" s="14" t="s">
        <v>49</v>
      </c>
      <c r="L223" s="14" t="s">
        <v>33</v>
      </c>
      <c r="M223" s="14" t="s">
        <v>19</v>
      </c>
      <c r="N223" s="14" t="s">
        <v>783</v>
      </c>
      <c r="O223" s="14" t="s">
        <v>284</v>
      </c>
      <c r="P223" s="14" t="s">
        <v>4995</v>
      </c>
    </row>
    <row r="224" spans="1:16" ht="32" x14ac:dyDescent="0.2">
      <c r="A224" s="3" t="s">
        <v>4113</v>
      </c>
      <c r="B224" s="13" t="s">
        <v>581</v>
      </c>
      <c r="C224" s="13" t="s">
        <v>582</v>
      </c>
      <c r="D224" s="6" t="s">
        <v>38</v>
      </c>
      <c r="E224" s="21" t="s">
        <v>580</v>
      </c>
      <c r="F224" s="16" t="s">
        <v>583</v>
      </c>
      <c r="G224" s="9" t="s">
        <v>3121</v>
      </c>
      <c r="I224" s="9" t="s">
        <v>3509</v>
      </c>
      <c r="J224" s="14" t="s">
        <v>7</v>
      </c>
      <c r="K224" s="14" t="s">
        <v>7</v>
      </c>
      <c r="L224" s="14" t="s">
        <v>48</v>
      </c>
      <c r="M224" s="14" t="s">
        <v>456</v>
      </c>
      <c r="N224" s="14" t="s">
        <v>2667</v>
      </c>
      <c r="O224" s="14" t="s">
        <v>66</v>
      </c>
    </row>
    <row r="225" spans="1:16" ht="32" x14ac:dyDescent="0.2">
      <c r="A225" s="3" t="s">
        <v>4114</v>
      </c>
      <c r="B225" s="13" t="s">
        <v>561</v>
      </c>
      <c r="C225" s="13" t="s">
        <v>172</v>
      </c>
      <c r="E225" s="21" t="s">
        <v>125</v>
      </c>
      <c r="F225" s="16" t="s">
        <v>562</v>
      </c>
      <c r="G225" s="9" t="s">
        <v>3122</v>
      </c>
      <c r="I225" s="9" t="s">
        <v>3122</v>
      </c>
      <c r="J225" s="14" t="s">
        <v>7</v>
      </c>
      <c r="K225" s="14" t="s">
        <v>7</v>
      </c>
      <c r="L225" s="14" t="s">
        <v>0</v>
      </c>
      <c r="M225" s="14" t="s">
        <v>19</v>
      </c>
      <c r="N225" s="14" t="s">
        <v>783</v>
      </c>
      <c r="O225" s="14" t="s">
        <v>126</v>
      </c>
    </row>
    <row r="226" spans="1:16" hidden="1" x14ac:dyDescent="0.2">
      <c r="A226" s="4" t="s">
        <v>4115</v>
      </c>
      <c r="B226" s="7" t="s">
        <v>2752</v>
      </c>
      <c r="C226" s="7" t="s">
        <v>2751</v>
      </c>
      <c r="D226" s="7" t="s">
        <v>2750</v>
      </c>
      <c r="E226" s="7" t="s">
        <v>2806</v>
      </c>
      <c r="F226" s="7" t="s">
        <v>2900</v>
      </c>
      <c r="G226" s="7" t="s">
        <v>2989</v>
      </c>
      <c r="L226" s="7" t="s">
        <v>35</v>
      </c>
      <c r="M226" s="7" t="s">
        <v>19</v>
      </c>
      <c r="N226" s="7" t="s">
        <v>783</v>
      </c>
      <c r="O226" s="7" t="s">
        <v>32</v>
      </c>
    </row>
    <row r="227" spans="1:16" ht="32" x14ac:dyDescent="0.2">
      <c r="A227" s="3" t="s">
        <v>4116</v>
      </c>
      <c r="B227" s="13" t="s">
        <v>1485</v>
      </c>
      <c r="C227" s="13" t="s">
        <v>12</v>
      </c>
      <c r="D227" s="6" t="s">
        <v>1486</v>
      </c>
      <c r="E227" s="21" t="s">
        <v>1484</v>
      </c>
      <c r="F227" s="16" t="s">
        <v>1487</v>
      </c>
      <c r="H227" s="6">
        <v>55</v>
      </c>
      <c r="I227" s="9" t="s">
        <v>3510</v>
      </c>
      <c r="J227" s="14" t="s">
        <v>7</v>
      </c>
      <c r="K227" s="14" t="s">
        <v>49</v>
      </c>
      <c r="L227" s="14" t="s">
        <v>162</v>
      </c>
      <c r="M227" s="14" t="s">
        <v>146</v>
      </c>
      <c r="N227" s="14" t="s">
        <v>783</v>
      </c>
      <c r="O227" s="14" t="s">
        <v>435</v>
      </c>
    </row>
    <row r="228" spans="1:16" ht="32" x14ac:dyDescent="0.2">
      <c r="A228" s="3" t="s">
        <v>4117</v>
      </c>
      <c r="B228" s="13" t="s">
        <v>673</v>
      </c>
      <c r="C228" s="13" t="s">
        <v>674</v>
      </c>
      <c r="E228" s="21" t="s">
        <v>4862</v>
      </c>
      <c r="F228" s="16" t="s">
        <v>676</v>
      </c>
      <c r="G228" s="9" t="s">
        <v>3123</v>
      </c>
      <c r="H228" s="6">
        <v>55</v>
      </c>
      <c r="I228" s="9" t="s">
        <v>3511</v>
      </c>
      <c r="J228" s="14" t="s">
        <v>7</v>
      </c>
      <c r="K228" s="14" t="s">
        <v>49</v>
      </c>
      <c r="L228" s="14" t="s">
        <v>675</v>
      </c>
      <c r="M228" s="14" t="s">
        <v>19</v>
      </c>
      <c r="N228" s="14" t="s">
        <v>2667</v>
      </c>
      <c r="O228" s="14" t="s">
        <v>196</v>
      </c>
    </row>
    <row r="229" spans="1:16" ht="32" x14ac:dyDescent="0.2">
      <c r="A229" s="3" t="s">
        <v>4118</v>
      </c>
      <c r="B229" s="13" t="s">
        <v>1334</v>
      </c>
      <c r="C229" s="13" t="s">
        <v>415</v>
      </c>
      <c r="D229" s="6" t="s">
        <v>569</v>
      </c>
      <c r="E229" s="21" t="s">
        <v>1333</v>
      </c>
      <c r="F229" s="16" t="s">
        <v>1335</v>
      </c>
      <c r="H229" s="6">
        <v>55</v>
      </c>
      <c r="I229" s="9" t="s">
        <v>3512</v>
      </c>
      <c r="J229" s="14" t="s">
        <v>7</v>
      </c>
      <c r="K229" s="14" t="s">
        <v>49</v>
      </c>
      <c r="L229" s="14" t="s">
        <v>966</v>
      </c>
      <c r="M229" s="14" t="s">
        <v>19</v>
      </c>
      <c r="N229" s="14" t="s">
        <v>783</v>
      </c>
      <c r="O229" s="14" t="s">
        <v>87</v>
      </c>
      <c r="P229" s="14" t="s">
        <v>202</v>
      </c>
    </row>
    <row r="230" spans="1:16" ht="32" x14ac:dyDescent="0.2">
      <c r="A230" s="3" t="s">
        <v>4119</v>
      </c>
      <c r="B230" s="13" t="s">
        <v>1462</v>
      </c>
      <c r="C230" s="13" t="s">
        <v>95</v>
      </c>
      <c r="D230" s="6" t="s">
        <v>1375</v>
      </c>
      <c r="E230" s="17" t="s">
        <v>1461</v>
      </c>
      <c r="F230" s="14" t="s">
        <v>1463</v>
      </c>
      <c r="G230" s="9" t="s">
        <v>3124</v>
      </c>
      <c r="I230" s="9" t="s">
        <v>3124</v>
      </c>
      <c r="J230" s="14" t="s">
        <v>7</v>
      </c>
      <c r="K230" s="14" t="s">
        <v>7</v>
      </c>
      <c r="L230" s="14" t="s">
        <v>48</v>
      </c>
      <c r="M230" s="14" t="s">
        <v>5</v>
      </c>
      <c r="N230" s="14" t="s">
        <v>2667</v>
      </c>
      <c r="O230" s="14" t="s">
        <v>2695</v>
      </c>
    </row>
    <row r="231" spans="1:16" ht="32" x14ac:dyDescent="0.2">
      <c r="A231" s="4" t="s">
        <v>4120</v>
      </c>
      <c r="B231" s="12" t="s">
        <v>2789</v>
      </c>
      <c r="C231" s="12" t="s">
        <v>1698</v>
      </c>
      <c r="D231" s="7" t="s">
        <v>337</v>
      </c>
      <c r="E231" s="22" t="s">
        <v>1387</v>
      </c>
      <c r="F231" s="18" t="s">
        <v>2860</v>
      </c>
      <c r="G231" s="7" t="s">
        <v>2951</v>
      </c>
      <c r="H231" s="6">
        <v>55</v>
      </c>
      <c r="J231" s="14" t="s">
        <v>7</v>
      </c>
      <c r="K231" s="14" t="s">
        <v>49</v>
      </c>
      <c r="L231" s="15" t="s">
        <v>429</v>
      </c>
      <c r="M231" s="15" t="s">
        <v>13</v>
      </c>
      <c r="N231" s="15" t="s">
        <v>783</v>
      </c>
      <c r="O231" s="15" t="s">
        <v>105</v>
      </c>
      <c r="P231" s="14" t="s">
        <v>4994</v>
      </c>
    </row>
    <row r="232" spans="1:16" hidden="1" x14ac:dyDescent="0.2">
      <c r="A232" s="3" t="s">
        <v>4121</v>
      </c>
      <c r="B232" s="6" t="s">
        <v>693</v>
      </c>
      <c r="C232" s="6" t="s">
        <v>694</v>
      </c>
      <c r="E232" s="6" t="s">
        <v>4863</v>
      </c>
      <c r="F232" s="6" t="s">
        <v>695</v>
      </c>
      <c r="I232" s="9" t="s">
        <v>3513</v>
      </c>
      <c r="J232" s="6" t="s">
        <v>7</v>
      </c>
      <c r="K232" s="6" t="s">
        <v>215</v>
      </c>
      <c r="L232" s="6" t="s">
        <v>20</v>
      </c>
      <c r="M232" s="6" t="s">
        <v>5</v>
      </c>
      <c r="N232" s="6" t="s">
        <v>783</v>
      </c>
      <c r="O232" s="6" t="s">
        <v>3022</v>
      </c>
    </row>
    <row r="233" spans="1:16" ht="48" x14ac:dyDescent="0.2">
      <c r="A233" s="3" t="s">
        <v>4122</v>
      </c>
      <c r="B233" s="13" t="s">
        <v>693</v>
      </c>
      <c r="C233" s="13" t="s">
        <v>53</v>
      </c>
      <c r="D233" s="6" t="s">
        <v>1482</v>
      </c>
      <c r="E233" s="21" t="s">
        <v>4864</v>
      </c>
      <c r="F233" s="16" t="s">
        <v>1483</v>
      </c>
      <c r="H233" s="6">
        <v>55</v>
      </c>
      <c r="I233" s="9" t="s">
        <v>3514</v>
      </c>
      <c r="J233" s="14" t="s">
        <v>7</v>
      </c>
      <c r="K233" s="14" t="s">
        <v>49</v>
      </c>
      <c r="L233" s="14" t="s">
        <v>20</v>
      </c>
      <c r="M233" s="14" t="s">
        <v>5</v>
      </c>
      <c r="N233" s="14" t="s">
        <v>4966</v>
      </c>
      <c r="O233" s="14" t="s">
        <v>4978</v>
      </c>
    </row>
    <row r="234" spans="1:16" ht="32" x14ac:dyDescent="0.2">
      <c r="A234" s="3" t="s">
        <v>4123</v>
      </c>
      <c r="B234" s="13" t="s">
        <v>693</v>
      </c>
      <c r="C234" s="13" t="s">
        <v>1943</v>
      </c>
      <c r="E234" s="21" t="s">
        <v>1679</v>
      </c>
      <c r="F234" s="16" t="s">
        <v>1944</v>
      </c>
      <c r="I234" s="9" t="s">
        <v>3515</v>
      </c>
      <c r="J234" s="14" t="s">
        <v>7</v>
      </c>
      <c r="K234" s="14" t="s">
        <v>7</v>
      </c>
      <c r="L234" s="14" t="s">
        <v>0</v>
      </c>
      <c r="M234" s="14" t="s">
        <v>19</v>
      </c>
      <c r="N234" s="14" t="s">
        <v>783</v>
      </c>
      <c r="O234" s="14" t="s">
        <v>87</v>
      </c>
    </row>
    <row r="235" spans="1:16" ht="32" x14ac:dyDescent="0.2">
      <c r="A235" s="3" t="s">
        <v>4124</v>
      </c>
      <c r="B235" s="13" t="s">
        <v>693</v>
      </c>
      <c r="C235" s="13" t="s">
        <v>2184</v>
      </c>
      <c r="D235" s="6" t="s">
        <v>2185</v>
      </c>
      <c r="E235" s="21" t="s">
        <v>2183</v>
      </c>
      <c r="F235" s="16" t="s">
        <v>2186</v>
      </c>
      <c r="H235" s="6">
        <v>55</v>
      </c>
      <c r="I235" s="9" t="s">
        <v>3516</v>
      </c>
      <c r="J235" s="14" t="s">
        <v>7</v>
      </c>
      <c r="K235" s="14" t="s">
        <v>49</v>
      </c>
      <c r="L235" s="14" t="s">
        <v>74</v>
      </c>
      <c r="M235" s="14" t="s">
        <v>553</v>
      </c>
      <c r="N235" s="14" t="s">
        <v>2667</v>
      </c>
      <c r="O235" s="14" t="s">
        <v>79</v>
      </c>
      <c r="P235" s="14" t="s">
        <v>4993</v>
      </c>
    </row>
    <row r="236" spans="1:16" ht="16" x14ac:dyDescent="0.2">
      <c r="A236" s="3" t="s">
        <v>4125</v>
      </c>
      <c r="B236" s="13" t="s">
        <v>693</v>
      </c>
      <c r="C236" s="13" t="s">
        <v>914</v>
      </c>
      <c r="E236" s="21" t="s">
        <v>339</v>
      </c>
      <c r="F236" s="16" t="s">
        <v>915</v>
      </c>
      <c r="G236" s="9" t="s">
        <v>3125</v>
      </c>
      <c r="H236" s="6">
        <v>55</v>
      </c>
      <c r="I236" s="9" t="s">
        <v>3125</v>
      </c>
      <c r="J236" s="14" t="s">
        <v>7</v>
      </c>
      <c r="K236" s="14" t="s">
        <v>49</v>
      </c>
      <c r="L236" s="14" t="s">
        <v>33</v>
      </c>
      <c r="M236" s="14" t="s">
        <v>19</v>
      </c>
      <c r="N236" s="14" t="s">
        <v>2667</v>
      </c>
      <c r="O236" s="14" t="s">
        <v>340</v>
      </c>
    </row>
    <row r="237" spans="1:16" ht="32" x14ac:dyDescent="0.2">
      <c r="A237" s="3" t="s">
        <v>4126</v>
      </c>
      <c r="B237" s="13" t="s">
        <v>693</v>
      </c>
      <c r="C237" s="13" t="s">
        <v>761</v>
      </c>
      <c r="D237" s="6" t="s">
        <v>1523</v>
      </c>
      <c r="E237" s="21" t="s">
        <v>508</v>
      </c>
      <c r="F237" s="16" t="s">
        <v>1524</v>
      </c>
      <c r="G237" s="9" t="s">
        <v>3126</v>
      </c>
      <c r="H237" s="6">
        <v>55</v>
      </c>
      <c r="I237" s="9" t="s">
        <v>2727</v>
      </c>
      <c r="J237" s="14" t="s">
        <v>7</v>
      </c>
      <c r="K237" s="14" t="s">
        <v>49</v>
      </c>
      <c r="L237" s="14" t="s">
        <v>0</v>
      </c>
      <c r="M237" s="14" t="s">
        <v>19</v>
      </c>
      <c r="N237" s="14" t="s">
        <v>783</v>
      </c>
      <c r="O237" s="14" t="s">
        <v>509</v>
      </c>
    </row>
    <row r="238" spans="1:16" ht="32" x14ac:dyDescent="0.2">
      <c r="A238" s="3" t="s">
        <v>4127</v>
      </c>
      <c r="B238" s="13" t="s">
        <v>693</v>
      </c>
      <c r="C238" s="13" t="s">
        <v>1182</v>
      </c>
      <c r="D238" s="6" t="s">
        <v>415</v>
      </c>
      <c r="E238" s="21" t="s">
        <v>1181</v>
      </c>
      <c r="F238" s="16" t="s">
        <v>1183</v>
      </c>
      <c r="G238" s="9" t="s">
        <v>3127</v>
      </c>
      <c r="I238" s="9" t="s">
        <v>3517</v>
      </c>
      <c r="J238" s="14" t="s">
        <v>7</v>
      </c>
      <c r="K238" s="14" t="s">
        <v>7</v>
      </c>
      <c r="L238" s="14" t="s">
        <v>386</v>
      </c>
      <c r="M238" s="14" t="s">
        <v>5</v>
      </c>
      <c r="N238" s="14" t="s">
        <v>2667</v>
      </c>
      <c r="O238" s="14" t="s">
        <v>261</v>
      </c>
    </row>
    <row r="239" spans="1:16" ht="32" x14ac:dyDescent="0.2">
      <c r="A239" s="4" t="s">
        <v>4128</v>
      </c>
      <c r="B239" s="12" t="s">
        <v>693</v>
      </c>
      <c r="C239" s="12" t="s">
        <v>2796</v>
      </c>
      <c r="D239" s="7" t="s">
        <v>172</v>
      </c>
      <c r="E239" s="22" t="s">
        <v>1387</v>
      </c>
      <c r="F239" s="18" t="s">
        <v>2849</v>
      </c>
      <c r="G239" s="7" t="s">
        <v>2939</v>
      </c>
      <c r="J239" s="14" t="s">
        <v>7</v>
      </c>
      <c r="K239" s="15" t="s">
        <v>2647</v>
      </c>
      <c r="L239" s="15" t="s">
        <v>633</v>
      </c>
      <c r="M239" s="15" t="s">
        <v>13</v>
      </c>
      <c r="N239" s="15" t="s">
        <v>783</v>
      </c>
      <c r="O239" s="15" t="s">
        <v>105</v>
      </c>
      <c r="P239" s="14" t="s">
        <v>4994</v>
      </c>
    </row>
    <row r="240" spans="1:16" hidden="1" x14ac:dyDescent="0.2">
      <c r="A240" s="4" t="s">
        <v>4129</v>
      </c>
      <c r="B240" s="7" t="s">
        <v>2765</v>
      </c>
      <c r="C240" s="7" t="s">
        <v>38</v>
      </c>
      <c r="E240" s="7" t="s">
        <v>508</v>
      </c>
      <c r="F240" s="7" t="s">
        <v>2885</v>
      </c>
      <c r="G240" s="7" t="s">
        <v>2976</v>
      </c>
      <c r="L240" s="7" t="s">
        <v>35</v>
      </c>
      <c r="M240" s="7" t="s">
        <v>19</v>
      </c>
      <c r="N240" s="7" t="s">
        <v>783</v>
      </c>
      <c r="O240" s="7" t="s">
        <v>32</v>
      </c>
    </row>
    <row r="241" spans="1:15" hidden="1" x14ac:dyDescent="0.2">
      <c r="A241" s="3" t="s">
        <v>4130</v>
      </c>
      <c r="B241" s="6" t="s">
        <v>217</v>
      </c>
      <c r="C241" s="6" t="s">
        <v>218</v>
      </c>
      <c r="E241" s="6" t="s">
        <v>143</v>
      </c>
      <c r="F241" s="6" t="s">
        <v>219</v>
      </c>
      <c r="I241" s="9" t="s">
        <v>3518</v>
      </c>
      <c r="J241" s="6" t="s">
        <v>7</v>
      </c>
      <c r="K241" s="6" t="s">
        <v>147</v>
      </c>
      <c r="L241" s="6" t="s">
        <v>55</v>
      </c>
      <c r="M241" s="6" t="s">
        <v>146</v>
      </c>
      <c r="N241" s="6" t="s">
        <v>783</v>
      </c>
      <c r="O241" s="6" t="s">
        <v>144</v>
      </c>
    </row>
    <row r="242" spans="1:15" ht="16" x14ac:dyDescent="0.2">
      <c r="A242" s="3" t="s">
        <v>4131</v>
      </c>
      <c r="B242" s="13" t="s">
        <v>2192</v>
      </c>
      <c r="C242" s="13" t="s">
        <v>2044</v>
      </c>
      <c r="D242" s="6" t="s">
        <v>2193</v>
      </c>
      <c r="E242" s="21" t="s">
        <v>1533</v>
      </c>
      <c r="F242" s="16" t="s">
        <v>2194</v>
      </c>
      <c r="I242" s="9" t="s">
        <v>3473</v>
      </c>
      <c r="J242" s="14" t="s">
        <v>7</v>
      </c>
      <c r="K242" s="14" t="s">
        <v>7</v>
      </c>
      <c r="L242" s="14" t="s">
        <v>141</v>
      </c>
      <c r="M242" s="14" t="s">
        <v>5</v>
      </c>
      <c r="N242" s="14" t="s">
        <v>783</v>
      </c>
      <c r="O242" s="14" t="s">
        <v>126</v>
      </c>
    </row>
    <row r="243" spans="1:15" ht="16" x14ac:dyDescent="0.2">
      <c r="A243" s="3" t="s">
        <v>2623</v>
      </c>
      <c r="B243" s="13" t="s">
        <v>2632</v>
      </c>
      <c r="C243" s="13" t="s">
        <v>2633</v>
      </c>
      <c r="E243" s="21" t="s">
        <v>2584</v>
      </c>
      <c r="F243" s="16" t="s">
        <v>2585</v>
      </c>
      <c r="H243" s="6">
        <v>55</v>
      </c>
      <c r="I243" s="9" t="s">
        <v>3519</v>
      </c>
      <c r="J243" s="14" t="s">
        <v>7</v>
      </c>
      <c r="K243" s="14" t="s">
        <v>49</v>
      </c>
      <c r="L243" s="14" t="s">
        <v>157</v>
      </c>
      <c r="M243" s="14" t="s">
        <v>5</v>
      </c>
      <c r="N243" s="14" t="s">
        <v>2667</v>
      </c>
      <c r="O243" s="14" t="s">
        <v>3023</v>
      </c>
    </row>
    <row r="244" spans="1:15" hidden="1" x14ac:dyDescent="0.2">
      <c r="A244" s="3" t="s">
        <v>4132</v>
      </c>
      <c r="B244" s="6" t="s">
        <v>1007</v>
      </c>
      <c r="C244" s="6" t="s">
        <v>1008</v>
      </c>
      <c r="D244" s="6" t="s">
        <v>1004</v>
      </c>
      <c r="E244" s="6" t="s">
        <v>1002</v>
      </c>
      <c r="F244" s="6" t="s">
        <v>1009</v>
      </c>
      <c r="I244" s="9" t="s">
        <v>3520</v>
      </c>
      <c r="L244" s="6" t="s">
        <v>146</v>
      </c>
      <c r="M244" s="6" t="s">
        <v>5</v>
      </c>
      <c r="N244" s="6" t="s">
        <v>2667</v>
      </c>
      <c r="O244" s="6" t="s">
        <v>79</v>
      </c>
    </row>
    <row r="245" spans="1:15" hidden="1" x14ac:dyDescent="0.2">
      <c r="A245" s="3" t="s">
        <v>4133</v>
      </c>
      <c r="B245" s="6" t="s">
        <v>1003</v>
      </c>
      <c r="C245" s="6" t="s">
        <v>1004</v>
      </c>
      <c r="D245" s="6" t="s">
        <v>1005</v>
      </c>
      <c r="E245" s="6" t="s">
        <v>1002</v>
      </c>
      <c r="F245" s="6" t="s">
        <v>1006</v>
      </c>
      <c r="G245" s="9" t="s">
        <v>3128</v>
      </c>
      <c r="I245" s="9" t="s">
        <v>3521</v>
      </c>
      <c r="L245" s="6" t="s">
        <v>20</v>
      </c>
      <c r="M245" s="6" t="s">
        <v>19</v>
      </c>
      <c r="N245" s="6" t="s">
        <v>2667</v>
      </c>
      <c r="O245" s="6" t="s">
        <v>79</v>
      </c>
    </row>
    <row r="246" spans="1:15" hidden="1" x14ac:dyDescent="0.2">
      <c r="A246" s="4" t="s">
        <v>4134</v>
      </c>
      <c r="B246" s="7" t="s">
        <v>1003</v>
      </c>
      <c r="C246" s="7" t="s">
        <v>2783</v>
      </c>
      <c r="D246" s="7" t="s">
        <v>2782</v>
      </c>
      <c r="E246" s="7" t="s">
        <v>2827</v>
      </c>
      <c r="F246" s="7" t="s">
        <v>2867</v>
      </c>
      <c r="G246" s="7" t="s">
        <v>2957</v>
      </c>
      <c r="J246" s="6" t="s">
        <v>7</v>
      </c>
      <c r="K246" s="7" t="s">
        <v>3014</v>
      </c>
      <c r="L246" s="7" t="s">
        <v>74</v>
      </c>
      <c r="M246" s="7" t="s">
        <v>19</v>
      </c>
      <c r="N246" s="7" t="s">
        <v>783</v>
      </c>
      <c r="O246" s="7" t="s">
        <v>284</v>
      </c>
    </row>
    <row r="247" spans="1:15" ht="16" x14ac:dyDescent="0.2">
      <c r="A247" s="3" t="s">
        <v>4135</v>
      </c>
      <c r="B247" s="13" t="s">
        <v>2268</v>
      </c>
      <c r="C247" s="13" t="s">
        <v>769</v>
      </c>
      <c r="D247" s="6" t="s">
        <v>1132</v>
      </c>
      <c r="E247" s="21" t="s">
        <v>70</v>
      </c>
      <c r="F247" s="16" t="s">
        <v>2269</v>
      </c>
      <c r="H247" s="6">
        <v>55</v>
      </c>
      <c r="I247" s="9" t="s">
        <v>3522</v>
      </c>
      <c r="J247" s="14" t="s">
        <v>7</v>
      </c>
      <c r="K247" s="14" t="s">
        <v>49</v>
      </c>
      <c r="L247" s="14" t="s">
        <v>297</v>
      </c>
      <c r="M247" s="14" t="s">
        <v>101</v>
      </c>
      <c r="N247" s="14" t="s">
        <v>2667</v>
      </c>
      <c r="O247" s="14" t="s">
        <v>60</v>
      </c>
    </row>
    <row r="248" spans="1:15" ht="32" x14ac:dyDescent="0.2">
      <c r="A248" s="3" t="s">
        <v>4136</v>
      </c>
      <c r="B248" s="13" t="s">
        <v>999</v>
      </c>
      <c r="C248" s="13" t="s">
        <v>1000</v>
      </c>
      <c r="E248" s="21" t="s">
        <v>998</v>
      </c>
      <c r="F248" s="16" t="s">
        <v>1001</v>
      </c>
      <c r="I248" s="9" t="s">
        <v>3517</v>
      </c>
      <c r="J248" s="14" t="s">
        <v>7</v>
      </c>
      <c r="K248" s="14" t="s">
        <v>7</v>
      </c>
      <c r="L248" s="14" t="s">
        <v>141</v>
      </c>
      <c r="M248" s="14" t="s">
        <v>19</v>
      </c>
      <c r="N248" s="14" t="s">
        <v>2667</v>
      </c>
      <c r="O248" s="14" t="s">
        <v>261</v>
      </c>
    </row>
    <row r="249" spans="1:15" hidden="1" x14ac:dyDescent="0.2">
      <c r="A249" s="4" t="s">
        <v>4137</v>
      </c>
      <c r="B249" s="7" t="s">
        <v>2740</v>
      </c>
      <c r="C249" s="7" t="s">
        <v>73</v>
      </c>
      <c r="D249" s="7" t="s">
        <v>1451</v>
      </c>
      <c r="E249" s="7" t="s">
        <v>2805</v>
      </c>
      <c r="F249" s="7" t="s">
        <v>2924</v>
      </c>
      <c r="G249" s="7" t="s">
        <v>3009</v>
      </c>
      <c r="L249" s="7" t="s">
        <v>429</v>
      </c>
      <c r="M249" s="7" t="s">
        <v>5</v>
      </c>
      <c r="N249" s="7" t="s">
        <v>783</v>
      </c>
      <c r="O249" s="7" t="s">
        <v>2710</v>
      </c>
    </row>
    <row r="250" spans="1:15" ht="16" x14ac:dyDescent="0.2">
      <c r="A250" s="3" t="s">
        <v>4138</v>
      </c>
      <c r="B250" s="13" t="s">
        <v>72</v>
      </c>
      <c r="C250" s="13" t="s">
        <v>1446</v>
      </c>
      <c r="D250" s="6" t="s">
        <v>1383</v>
      </c>
      <c r="E250" s="21" t="s">
        <v>125</v>
      </c>
      <c r="F250" s="16" t="s">
        <v>1448</v>
      </c>
      <c r="H250" s="6">
        <v>55</v>
      </c>
      <c r="I250" s="9" t="s">
        <v>3523</v>
      </c>
      <c r="J250" s="14" t="s">
        <v>7</v>
      </c>
      <c r="K250" s="14" t="s">
        <v>49</v>
      </c>
      <c r="L250" s="14" t="s">
        <v>1447</v>
      </c>
      <c r="M250" s="14" t="s">
        <v>19</v>
      </c>
      <c r="N250" s="14" t="s">
        <v>783</v>
      </c>
      <c r="O250" s="14" t="s">
        <v>126</v>
      </c>
    </row>
    <row r="251" spans="1:15" hidden="1" x14ac:dyDescent="0.2">
      <c r="A251" s="3" t="s">
        <v>4139</v>
      </c>
      <c r="B251" s="6" t="s">
        <v>72</v>
      </c>
      <c r="C251" s="6" t="s">
        <v>145</v>
      </c>
      <c r="E251" s="6" t="s">
        <v>143</v>
      </c>
      <c r="F251" s="6" t="s">
        <v>148</v>
      </c>
      <c r="I251" s="9" t="s">
        <v>3524</v>
      </c>
      <c r="J251" s="6" t="s">
        <v>7</v>
      </c>
      <c r="K251" s="6" t="s">
        <v>147</v>
      </c>
      <c r="L251" s="6" t="s">
        <v>55</v>
      </c>
      <c r="M251" s="6" t="s">
        <v>146</v>
      </c>
      <c r="N251" s="6" t="s">
        <v>783</v>
      </c>
      <c r="O251" s="6" t="s">
        <v>144</v>
      </c>
    </row>
    <row r="252" spans="1:15" ht="32" x14ac:dyDescent="0.2">
      <c r="A252" s="3" t="s">
        <v>4140</v>
      </c>
      <c r="B252" s="13" t="s">
        <v>72</v>
      </c>
      <c r="C252" s="13" t="s">
        <v>73</v>
      </c>
      <c r="E252" s="21" t="s">
        <v>70</v>
      </c>
      <c r="F252" s="16" t="s">
        <v>75</v>
      </c>
      <c r="H252" s="6">
        <v>55</v>
      </c>
      <c r="I252" s="9" t="s">
        <v>3525</v>
      </c>
      <c r="J252" s="14" t="s">
        <v>7</v>
      </c>
      <c r="K252" s="14" t="s">
        <v>49</v>
      </c>
      <c r="L252" s="14" t="s">
        <v>74</v>
      </c>
      <c r="M252" s="14" t="s">
        <v>5</v>
      </c>
      <c r="N252" s="14" t="s">
        <v>783</v>
      </c>
      <c r="O252" s="14" t="s">
        <v>71</v>
      </c>
    </row>
    <row r="253" spans="1:15" hidden="1" x14ac:dyDescent="0.2">
      <c r="A253" s="3" t="s">
        <v>4141</v>
      </c>
      <c r="B253" s="6" t="s">
        <v>72</v>
      </c>
      <c r="C253" s="6" t="s">
        <v>248</v>
      </c>
      <c r="E253" s="6" t="s">
        <v>476</v>
      </c>
      <c r="F253" s="6" t="s">
        <v>477</v>
      </c>
      <c r="I253" s="9" t="s">
        <v>3011</v>
      </c>
      <c r="J253" s="6" t="s">
        <v>7</v>
      </c>
      <c r="K253" s="6" t="s">
        <v>175</v>
      </c>
      <c r="L253" s="6" t="s">
        <v>20</v>
      </c>
      <c r="M253" s="6" t="s">
        <v>19</v>
      </c>
      <c r="N253" s="6" t="s">
        <v>2667</v>
      </c>
      <c r="O253" s="6" t="s">
        <v>40</v>
      </c>
    </row>
    <row r="254" spans="1:15" hidden="1" x14ac:dyDescent="0.2">
      <c r="A254" s="3" t="s">
        <v>4142</v>
      </c>
      <c r="B254" s="6" t="s">
        <v>810</v>
      </c>
      <c r="C254" s="6" t="s">
        <v>811</v>
      </c>
      <c r="E254" s="6" t="s">
        <v>809</v>
      </c>
      <c r="F254" s="6" t="s">
        <v>814</v>
      </c>
      <c r="I254" s="9" t="s">
        <v>3526</v>
      </c>
      <c r="J254" s="6" t="s">
        <v>7</v>
      </c>
      <c r="K254" s="6" t="s">
        <v>813</v>
      </c>
      <c r="L254" s="6" t="s">
        <v>108</v>
      </c>
      <c r="M254" s="6" t="s">
        <v>812</v>
      </c>
      <c r="N254" s="6" t="s">
        <v>2667</v>
      </c>
      <c r="O254" s="6" t="s">
        <v>39</v>
      </c>
    </row>
    <row r="255" spans="1:15" hidden="1" x14ac:dyDescent="0.2">
      <c r="A255" s="3" t="s">
        <v>4143</v>
      </c>
      <c r="B255" s="6" t="s">
        <v>1197</v>
      </c>
      <c r="C255" s="6" t="s">
        <v>172</v>
      </c>
      <c r="E255" s="6" t="s">
        <v>289</v>
      </c>
      <c r="F255" s="6" t="s">
        <v>1198</v>
      </c>
      <c r="G255" s="9" t="s">
        <v>3129</v>
      </c>
      <c r="I255" s="9" t="s">
        <v>3026</v>
      </c>
      <c r="J255" s="6" t="s">
        <v>7</v>
      </c>
      <c r="K255" s="6" t="s">
        <v>813</v>
      </c>
      <c r="L255" s="6" t="s">
        <v>90</v>
      </c>
      <c r="M255" s="6" t="s">
        <v>19</v>
      </c>
      <c r="N255" s="6" t="s">
        <v>2667</v>
      </c>
      <c r="O255" s="6" t="s">
        <v>66</v>
      </c>
    </row>
    <row r="256" spans="1:15" hidden="1" x14ac:dyDescent="0.2">
      <c r="A256" s="3" t="s">
        <v>4144</v>
      </c>
      <c r="B256" s="6" t="s">
        <v>1197</v>
      </c>
      <c r="C256" s="6" t="s">
        <v>2454</v>
      </c>
      <c r="E256" s="6" t="s">
        <v>4917</v>
      </c>
      <c r="F256" s="6" t="s">
        <v>2455</v>
      </c>
      <c r="I256" s="9" t="s">
        <v>3339</v>
      </c>
      <c r="J256" s="6" t="s">
        <v>7</v>
      </c>
      <c r="K256" s="6" t="s">
        <v>102</v>
      </c>
      <c r="L256" s="6" t="s">
        <v>0</v>
      </c>
      <c r="M256" s="6" t="s">
        <v>19</v>
      </c>
      <c r="N256" s="6" t="s">
        <v>2667</v>
      </c>
      <c r="O256" s="6" t="s">
        <v>60</v>
      </c>
    </row>
    <row r="257" spans="1:16" ht="48" x14ac:dyDescent="0.2">
      <c r="A257" s="4" t="s">
        <v>4145</v>
      </c>
      <c r="B257" s="12" t="s">
        <v>1197</v>
      </c>
      <c r="C257" s="12" t="s">
        <v>248</v>
      </c>
      <c r="D257" s="7" t="s">
        <v>73</v>
      </c>
      <c r="E257" s="22" t="s">
        <v>2832</v>
      </c>
      <c r="F257" s="18" t="s">
        <v>2856</v>
      </c>
      <c r="G257" s="7" t="s">
        <v>2946</v>
      </c>
      <c r="H257" s="6">
        <v>55</v>
      </c>
      <c r="J257" s="14" t="s">
        <v>7</v>
      </c>
      <c r="K257" s="14" t="s">
        <v>49</v>
      </c>
      <c r="L257" s="15" t="s">
        <v>212</v>
      </c>
      <c r="M257" s="15" t="s">
        <v>5</v>
      </c>
      <c r="N257" s="14" t="s">
        <v>2667</v>
      </c>
      <c r="O257" s="15" t="s">
        <v>187</v>
      </c>
    </row>
    <row r="258" spans="1:16" ht="32" x14ac:dyDescent="0.2">
      <c r="A258" s="3" t="s">
        <v>4146</v>
      </c>
      <c r="B258" s="13" t="s">
        <v>696</v>
      </c>
      <c r="C258" s="13" t="s">
        <v>697</v>
      </c>
      <c r="E258" s="21" t="s">
        <v>4857</v>
      </c>
      <c r="F258" s="16" t="s">
        <v>698</v>
      </c>
      <c r="G258" s="9" t="s">
        <v>3130</v>
      </c>
      <c r="H258" s="6">
        <v>55</v>
      </c>
      <c r="I258" s="9" t="s">
        <v>3438</v>
      </c>
      <c r="J258" s="14" t="s">
        <v>7</v>
      </c>
      <c r="K258" s="14" t="s">
        <v>49</v>
      </c>
      <c r="L258" s="14" t="s">
        <v>6</v>
      </c>
      <c r="M258" s="14" t="s">
        <v>19</v>
      </c>
      <c r="N258" s="14" t="s">
        <v>2667</v>
      </c>
      <c r="O258" s="14" t="s">
        <v>154</v>
      </c>
      <c r="P258" s="14" t="s">
        <v>4994</v>
      </c>
    </row>
    <row r="259" spans="1:16" hidden="1" x14ac:dyDescent="0.2">
      <c r="A259" s="4" t="s">
        <v>4147</v>
      </c>
      <c r="B259" s="7" t="s">
        <v>696</v>
      </c>
      <c r="C259" s="7" t="s">
        <v>2276</v>
      </c>
      <c r="D259" s="7" t="s">
        <v>1441</v>
      </c>
      <c r="E259" s="7" t="s">
        <v>2815</v>
      </c>
      <c r="F259" s="7" t="s">
        <v>2901</v>
      </c>
      <c r="G259" s="7" t="s">
        <v>2990</v>
      </c>
      <c r="L259" s="7" t="s">
        <v>212</v>
      </c>
      <c r="N259" s="6" t="s">
        <v>2667</v>
      </c>
      <c r="O259" s="7" t="s">
        <v>429</v>
      </c>
    </row>
    <row r="260" spans="1:16" ht="48" x14ac:dyDescent="0.2">
      <c r="A260" s="3" t="s">
        <v>4148</v>
      </c>
      <c r="B260" s="13" t="s">
        <v>696</v>
      </c>
      <c r="C260" s="13" t="s">
        <v>1415</v>
      </c>
      <c r="E260" s="17" t="s">
        <v>1414</v>
      </c>
      <c r="F260" s="14" t="s">
        <v>1416</v>
      </c>
      <c r="H260" s="6">
        <v>55</v>
      </c>
      <c r="I260" s="9" t="s">
        <v>3393</v>
      </c>
      <c r="J260" s="14" t="s">
        <v>7</v>
      </c>
      <c r="K260" s="14" t="s">
        <v>49</v>
      </c>
      <c r="L260" s="14" t="s">
        <v>6</v>
      </c>
      <c r="M260" s="14" t="s">
        <v>5</v>
      </c>
      <c r="N260" s="14" t="s">
        <v>2667</v>
      </c>
      <c r="O260" s="14" t="s">
        <v>187</v>
      </c>
    </row>
    <row r="261" spans="1:16" hidden="1" x14ac:dyDescent="0.2">
      <c r="A261" s="3" t="s">
        <v>4149</v>
      </c>
      <c r="B261" s="6" t="s">
        <v>696</v>
      </c>
      <c r="C261" s="6" t="s">
        <v>586</v>
      </c>
      <c r="D261" s="6" t="s">
        <v>46</v>
      </c>
      <c r="E261" s="6" t="s">
        <v>584</v>
      </c>
      <c r="F261" s="6" t="s">
        <v>1251</v>
      </c>
      <c r="G261" s="9" t="s">
        <v>3131</v>
      </c>
      <c r="I261" s="9" t="s">
        <v>3527</v>
      </c>
      <c r="J261" s="6" t="s">
        <v>7</v>
      </c>
      <c r="K261" s="6" t="s">
        <v>102</v>
      </c>
      <c r="L261" s="6" t="s">
        <v>6</v>
      </c>
      <c r="M261" s="6" t="s">
        <v>5</v>
      </c>
      <c r="N261" s="6" t="s">
        <v>2667</v>
      </c>
      <c r="O261" s="6" t="s">
        <v>39</v>
      </c>
    </row>
    <row r="262" spans="1:16" ht="32" x14ac:dyDescent="0.2">
      <c r="A262" s="4" t="s">
        <v>4150</v>
      </c>
      <c r="B262" s="12" t="s">
        <v>696</v>
      </c>
      <c r="C262" s="12" t="s">
        <v>1220</v>
      </c>
      <c r="D262" s="7" t="s">
        <v>1203</v>
      </c>
      <c r="E262" s="22" t="s">
        <v>65</v>
      </c>
      <c r="F262" s="18" t="s">
        <v>2870</v>
      </c>
      <c r="G262" s="7" t="s">
        <v>2961</v>
      </c>
      <c r="H262" s="6">
        <v>55</v>
      </c>
      <c r="J262" s="14" t="s">
        <v>7</v>
      </c>
      <c r="K262" s="14" t="s">
        <v>49</v>
      </c>
      <c r="L262" s="15" t="s">
        <v>0</v>
      </c>
      <c r="M262" s="15" t="s">
        <v>423</v>
      </c>
      <c r="N262" s="14" t="s">
        <v>2667</v>
      </c>
      <c r="O262" s="15" t="s">
        <v>66</v>
      </c>
    </row>
    <row r="263" spans="1:16" hidden="1" x14ac:dyDescent="0.2">
      <c r="A263" s="3" t="s">
        <v>4151</v>
      </c>
      <c r="B263" s="6" t="s">
        <v>696</v>
      </c>
      <c r="C263" s="6" t="s">
        <v>1047</v>
      </c>
      <c r="E263" s="6" t="s">
        <v>1046</v>
      </c>
      <c r="F263" s="6" t="s">
        <v>1049</v>
      </c>
      <c r="G263" s="9" t="s">
        <v>3132</v>
      </c>
      <c r="I263" s="9" t="s">
        <v>3528</v>
      </c>
      <c r="L263" s="6" t="s">
        <v>1048</v>
      </c>
      <c r="M263" s="6" t="s">
        <v>5</v>
      </c>
      <c r="N263" s="6" t="s">
        <v>2667</v>
      </c>
      <c r="O263" s="6" t="s">
        <v>52</v>
      </c>
    </row>
    <row r="264" spans="1:16" ht="48" x14ac:dyDescent="0.2">
      <c r="A264" s="3" t="s">
        <v>4152</v>
      </c>
      <c r="B264" s="13" t="s">
        <v>696</v>
      </c>
      <c r="C264" s="13" t="s">
        <v>1455</v>
      </c>
      <c r="D264" s="6" t="s">
        <v>1456</v>
      </c>
      <c r="E264" s="21" t="s">
        <v>4865</v>
      </c>
      <c r="F264" s="16" t="s">
        <v>1457</v>
      </c>
      <c r="G264" s="9" t="s">
        <v>3133</v>
      </c>
      <c r="H264" s="6">
        <v>55</v>
      </c>
      <c r="I264" s="9" t="s">
        <v>3529</v>
      </c>
      <c r="J264" s="14" t="s">
        <v>7</v>
      </c>
      <c r="K264" s="14" t="s">
        <v>49</v>
      </c>
      <c r="L264" s="14" t="s">
        <v>141</v>
      </c>
      <c r="M264" s="14" t="s">
        <v>19</v>
      </c>
      <c r="N264" s="14" t="s">
        <v>2667</v>
      </c>
      <c r="O264" s="14" t="s">
        <v>187</v>
      </c>
    </row>
    <row r="265" spans="1:16" hidden="1" x14ac:dyDescent="0.2">
      <c r="A265" s="3" t="s">
        <v>4153</v>
      </c>
      <c r="B265" s="6" t="s">
        <v>1489</v>
      </c>
      <c r="C265" s="6" t="s">
        <v>1207</v>
      </c>
      <c r="D265" s="6" t="s">
        <v>1490</v>
      </c>
      <c r="E265" s="6" t="s">
        <v>1488</v>
      </c>
      <c r="F265" s="6" t="s">
        <v>1491</v>
      </c>
      <c r="G265" s="9" t="s">
        <v>3134</v>
      </c>
      <c r="I265" s="9" t="s">
        <v>3530</v>
      </c>
      <c r="J265" s="6" t="s">
        <v>7</v>
      </c>
      <c r="K265" s="6" t="s">
        <v>102</v>
      </c>
      <c r="L265" s="6" t="s">
        <v>212</v>
      </c>
      <c r="M265" s="6" t="s">
        <v>5</v>
      </c>
      <c r="N265" s="6" t="s">
        <v>783</v>
      </c>
      <c r="O265" s="6" t="s">
        <v>144</v>
      </c>
    </row>
    <row r="266" spans="1:16" ht="32" x14ac:dyDescent="0.2">
      <c r="A266" s="3" t="s">
        <v>4154</v>
      </c>
      <c r="B266" s="13" t="s">
        <v>2108</v>
      </c>
      <c r="C266" s="13" t="s">
        <v>89</v>
      </c>
      <c r="D266" s="6" t="s">
        <v>1032</v>
      </c>
      <c r="E266" s="21" t="s">
        <v>125</v>
      </c>
      <c r="F266" s="16" t="s">
        <v>2109</v>
      </c>
      <c r="J266" s="14" t="s">
        <v>7</v>
      </c>
      <c r="K266" s="14" t="s">
        <v>7</v>
      </c>
      <c r="L266" s="14" t="s">
        <v>1889</v>
      </c>
      <c r="M266" s="14" t="s">
        <v>146</v>
      </c>
      <c r="N266" s="14" t="s">
        <v>783</v>
      </c>
      <c r="O266" s="14" t="s">
        <v>126</v>
      </c>
    </row>
    <row r="267" spans="1:16" hidden="1" x14ac:dyDescent="0.2">
      <c r="A267" s="3" t="s">
        <v>4155</v>
      </c>
      <c r="B267" s="6" t="s">
        <v>2411</v>
      </c>
      <c r="C267" s="6" t="s">
        <v>1759</v>
      </c>
      <c r="D267" s="6" t="s">
        <v>231</v>
      </c>
      <c r="E267" s="6" t="s">
        <v>4918</v>
      </c>
      <c r="F267" s="11" t="s">
        <v>2412</v>
      </c>
      <c r="I267" s="9" t="s">
        <v>3531</v>
      </c>
      <c r="J267" s="6" t="s">
        <v>7</v>
      </c>
      <c r="K267" s="6" t="s">
        <v>175</v>
      </c>
      <c r="L267" s="6" t="s">
        <v>141</v>
      </c>
      <c r="M267" s="6" t="s">
        <v>146</v>
      </c>
      <c r="N267" s="6" t="s">
        <v>783</v>
      </c>
      <c r="O267" s="6" t="s">
        <v>87</v>
      </c>
    </row>
    <row r="268" spans="1:16" hidden="1" x14ac:dyDescent="0.2">
      <c r="A268" s="3" t="s">
        <v>4156</v>
      </c>
      <c r="B268" s="6" t="s">
        <v>1128</v>
      </c>
      <c r="C268" s="6" t="s">
        <v>1129</v>
      </c>
      <c r="E268" s="6" t="s">
        <v>1118</v>
      </c>
      <c r="F268" s="6" t="s">
        <v>1130</v>
      </c>
      <c r="I268" s="9" t="s">
        <v>3307</v>
      </c>
      <c r="J268" s="6" t="s">
        <v>7</v>
      </c>
      <c r="K268" s="6" t="s">
        <v>147</v>
      </c>
      <c r="L268" s="6" t="s">
        <v>48</v>
      </c>
      <c r="M268" s="6" t="s">
        <v>101</v>
      </c>
      <c r="N268" s="6" t="s">
        <v>783</v>
      </c>
      <c r="O268" s="6" t="s">
        <v>82</v>
      </c>
    </row>
    <row r="269" spans="1:16" ht="32" x14ac:dyDescent="0.2">
      <c r="A269" s="3" t="s">
        <v>4157</v>
      </c>
      <c r="B269" s="13" t="s">
        <v>1602</v>
      </c>
      <c r="C269" s="13" t="s">
        <v>1603</v>
      </c>
      <c r="D269" s="6" t="s">
        <v>1032</v>
      </c>
      <c r="E269" s="21" t="s">
        <v>964</v>
      </c>
      <c r="F269" s="16" t="s">
        <v>1604</v>
      </c>
      <c r="G269" s="9" t="s">
        <v>3135</v>
      </c>
      <c r="I269" s="9" t="s">
        <v>3095</v>
      </c>
      <c r="J269" s="14" t="s">
        <v>7</v>
      </c>
      <c r="K269" s="14" t="s">
        <v>7</v>
      </c>
      <c r="L269" s="14" t="s">
        <v>212</v>
      </c>
      <c r="M269" s="14" t="s">
        <v>19</v>
      </c>
      <c r="N269" s="14" t="s">
        <v>783</v>
      </c>
      <c r="O269" s="14" t="s">
        <v>165</v>
      </c>
    </row>
    <row r="270" spans="1:16" hidden="1" x14ac:dyDescent="0.2">
      <c r="A270" s="3" t="s">
        <v>4158</v>
      </c>
      <c r="B270" s="6" t="s">
        <v>2262</v>
      </c>
      <c r="C270" s="6" t="s">
        <v>569</v>
      </c>
      <c r="E270" s="6" t="s">
        <v>2261</v>
      </c>
      <c r="F270" s="6" t="s">
        <v>2263</v>
      </c>
      <c r="G270" s="9" t="s">
        <v>3136</v>
      </c>
      <c r="I270" s="9" t="s">
        <v>3532</v>
      </c>
      <c r="J270" s="6" t="s">
        <v>7</v>
      </c>
      <c r="K270" s="6" t="s">
        <v>102</v>
      </c>
      <c r="L270" s="6" t="s">
        <v>212</v>
      </c>
      <c r="M270" s="6" t="s">
        <v>5</v>
      </c>
      <c r="N270" s="6" t="s">
        <v>2667</v>
      </c>
      <c r="O270" s="6" t="s">
        <v>93</v>
      </c>
    </row>
    <row r="271" spans="1:16" hidden="1" x14ac:dyDescent="0.2">
      <c r="A271" s="3" t="s">
        <v>4159</v>
      </c>
      <c r="B271" s="6" t="s">
        <v>1594</v>
      </c>
      <c r="C271" s="6" t="s">
        <v>2273</v>
      </c>
      <c r="E271" s="6" t="s">
        <v>2272</v>
      </c>
      <c r="F271" s="6" t="s">
        <v>2274</v>
      </c>
      <c r="G271" s="9" t="s">
        <v>3137</v>
      </c>
      <c r="I271" s="9" t="s">
        <v>3533</v>
      </c>
      <c r="J271" s="6" t="s">
        <v>7</v>
      </c>
      <c r="K271" s="6" t="s">
        <v>102</v>
      </c>
      <c r="L271" s="6" t="s">
        <v>20</v>
      </c>
      <c r="M271" s="6" t="s">
        <v>5</v>
      </c>
      <c r="N271" s="6" t="s">
        <v>2667</v>
      </c>
      <c r="O271" s="6" t="s">
        <v>39</v>
      </c>
    </row>
    <row r="272" spans="1:16" ht="32" x14ac:dyDescent="0.2">
      <c r="A272" s="3" t="s">
        <v>4160</v>
      </c>
      <c r="B272" s="13" t="s">
        <v>1594</v>
      </c>
      <c r="C272" s="13" t="s">
        <v>145</v>
      </c>
      <c r="D272" s="6" t="s">
        <v>2362</v>
      </c>
      <c r="E272" s="17" t="s">
        <v>1368</v>
      </c>
      <c r="F272" s="14" t="s">
        <v>2363</v>
      </c>
      <c r="G272" s="9" t="s">
        <v>3110</v>
      </c>
      <c r="H272" s="6">
        <v>55</v>
      </c>
      <c r="I272" s="9" t="s">
        <v>3110</v>
      </c>
      <c r="J272" s="14" t="s">
        <v>7</v>
      </c>
      <c r="K272" s="14" t="s">
        <v>49</v>
      </c>
      <c r="L272" s="14" t="s">
        <v>40</v>
      </c>
      <c r="M272" s="14" t="s">
        <v>5</v>
      </c>
      <c r="N272" s="14" t="s">
        <v>783</v>
      </c>
      <c r="O272" s="14" t="s">
        <v>87</v>
      </c>
    </row>
    <row r="273" spans="1:16" hidden="1" x14ac:dyDescent="0.2">
      <c r="A273" s="3" t="s">
        <v>4161</v>
      </c>
      <c r="B273" s="6" t="s">
        <v>1594</v>
      </c>
      <c r="C273" s="6" t="s">
        <v>1680</v>
      </c>
      <c r="D273" s="6" t="s">
        <v>1681</v>
      </c>
      <c r="E273" s="6" t="s">
        <v>1679</v>
      </c>
      <c r="F273" s="6" t="s">
        <v>1682</v>
      </c>
      <c r="G273" s="9" t="s">
        <v>3138</v>
      </c>
      <c r="I273" s="9" t="s">
        <v>3534</v>
      </c>
      <c r="J273" s="6" t="s">
        <v>7</v>
      </c>
      <c r="K273" s="6" t="s">
        <v>102</v>
      </c>
      <c r="L273" s="6" t="s">
        <v>0</v>
      </c>
      <c r="M273" s="6" t="s">
        <v>5</v>
      </c>
      <c r="N273" s="6" t="s">
        <v>783</v>
      </c>
      <c r="O273" s="6" t="s">
        <v>1145</v>
      </c>
    </row>
    <row r="274" spans="1:16" hidden="1" x14ac:dyDescent="0.2">
      <c r="A274" s="3" t="s">
        <v>4162</v>
      </c>
      <c r="B274" s="6" t="s">
        <v>1594</v>
      </c>
      <c r="C274" s="6" t="s">
        <v>407</v>
      </c>
      <c r="D274" s="6" t="s">
        <v>1595</v>
      </c>
      <c r="E274" s="6" t="s">
        <v>1593</v>
      </c>
      <c r="F274" s="6" t="s">
        <v>1596</v>
      </c>
      <c r="I274" s="9" t="s">
        <v>3535</v>
      </c>
      <c r="J274" s="6" t="s">
        <v>7</v>
      </c>
      <c r="K274" s="6" t="s">
        <v>109</v>
      </c>
      <c r="L274" s="6" t="s">
        <v>212</v>
      </c>
      <c r="M274" s="6" t="s">
        <v>5</v>
      </c>
      <c r="N274" s="6" t="s">
        <v>783</v>
      </c>
      <c r="O274" s="6" t="s">
        <v>4956</v>
      </c>
    </row>
    <row r="275" spans="1:16" ht="32" x14ac:dyDescent="0.2">
      <c r="A275" s="3" t="s">
        <v>4163</v>
      </c>
      <c r="B275" s="13" t="s">
        <v>1794</v>
      </c>
      <c r="C275" s="13" t="s">
        <v>12</v>
      </c>
      <c r="E275" s="13" t="s">
        <v>417</v>
      </c>
      <c r="F275" s="14" t="s">
        <v>1795</v>
      </c>
      <c r="H275" s="6">
        <v>55</v>
      </c>
      <c r="I275" s="9" t="s">
        <v>3536</v>
      </c>
      <c r="J275" s="14" t="s">
        <v>7</v>
      </c>
      <c r="K275" s="14" t="s">
        <v>49</v>
      </c>
      <c r="L275" s="14" t="s">
        <v>212</v>
      </c>
      <c r="M275" s="14" t="s">
        <v>19</v>
      </c>
      <c r="N275" s="14" t="s">
        <v>2667</v>
      </c>
      <c r="O275" s="14" t="s">
        <v>325</v>
      </c>
    </row>
    <row r="276" spans="1:16" hidden="1" x14ac:dyDescent="0.2">
      <c r="A276" s="3" t="s">
        <v>4164</v>
      </c>
      <c r="B276" s="6" t="s">
        <v>2138</v>
      </c>
      <c r="C276" s="6" t="s">
        <v>632</v>
      </c>
      <c r="E276" s="6" t="s">
        <v>1464</v>
      </c>
      <c r="F276" s="6" t="s">
        <v>2139</v>
      </c>
      <c r="I276" s="9" t="s">
        <v>3537</v>
      </c>
      <c r="J276" s="6" t="s">
        <v>7</v>
      </c>
      <c r="K276" s="6" t="s">
        <v>813</v>
      </c>
      <c r="L276" s="6" t="s">
        <v>20</v>
      </c>
      <c r="M276" s="6" t="s">
        <v>5</v>
      </c>
      <c r="N276" s="6" t="s">
        <v>2667</v>
      </c>
      <c r="O276" s="6" t="s">
        <v>3023</v>
      </c>
    </row>
    <row r="277" spans="1:16" ht="32" x14ac:dyDescent="0.2">
      <c r="A277" s="3" t="s">
        <v>4165</v>
      </c>
      <c r="B277" s="13" t="s">
        <v>663</v>
      </c>
      <c r="C277" s="13" t="s">
        <v>664</v>
      </c>
      <c r="E277" s="13" t="s">
        <v>4866</v>
      </c>
      <c r="F277" s="14" t="s">
        <v>666</v>
      </c>
      <c r="H277" s="6">
        <v>55</v>
      </c>
      <c r="I277" s="9" t="s">
        <v>3538</v>
      </c>
      <c r="J277" s="14" t="s">
        <v>7</v>
      </c>
      <c r="K277" s="14" t="s">
        <v>49</v>
      </c>
      <c r="L277" s="14" t="s">
        <v>353</v>
      </c>
      <c r="M277" s="14" t="s">
        <v>665</v>
      </c>
      <c r="N277" s="14" t="s">
        <v>2667</v>
      </c>
      <c r="O277" s="14" t="s">
        <v>196</v>
      </c>
    </row>
    <row r="278" spans="1:16" ht="32" x14ac:dyDescent="0.2">
      <c r="A278" s="3" t="s">
        <v>4166</v>
      </c>
      <c r="B278" s="13" t="s">
        <v>1758</v>
      </c>
      <c r="C278" s="13" t="s">
        <v>1759</v>
      </c>
      <c r="E278" s="13" t="s">
        <v>1757</v>
      </c>
      <c r="F278" s="14" t="s">
        <v>1760</v>
      </c>
      <c r="H278" s="6">
        <v>55</v>
      </c>
      <c r="I278" s="9" t="s">
        <v>3539</v>
      </c>
      <c r="J278" s="14" t="s">
        <v>7</v>
      </c>
      <c r="K278" s="14" t="s">
        <v>49</v>
      </c>
      <c r="L278" s="14" t="s">
        <v>48</v>
      </c>
      <c r="M278" s="14" t="s">
        <v>140</v>
      </c>
      <c r="N278" s="14" t="s">
        <v>783</v>
      </c>
      <c r="O278" s="14" t="s">
        <v>4937</v>
      </c>
      <c r="P278" s="14" t="s">
        <v>4994</v>
      </c>
    </row>
    <row r="279" spans="1:16" hidden="1" x14ac:dyDescent="0.2">
      <c r="A279" s="4" t="s">
        <v>4167</v>
      </c>
      <c r="B279" s="7" t="s">
        <v>1758</v>
      </c>
      <c r="C279" s="7" t="s">
        <v>2747</v>
      </c>
      <c r="E279" s="7" t="s">
        <v>1916</v>
      </c>
      <c r="F279" s="7" t="s">
        <v>2907</v>
      </c>
      <c r="G279" s="7" t="s">
        <v>2996</v>
      </c>
      <c r="L279" s="7" t="s">
        <v>6</v>
      </c>
      <c r="M279" s="7" t="s">
        <v>403</v>
      </c>
      <c r="N279" s="6" t="s">
        <v>2667</v>
      </c>
      <c r="O279" s="7" t="s">
        <v>429</v>
      </c>
    </row>
    <row r="280" spans="1:16" ht="32" x14ac:dyDescent="0.2">
      <c r="A280" s="3" t="s">
        <v>4168</v>
      </c>
      <c r="B280" s="13" t="s">
        <v>336</v>
      </c>
      <c r="C280" s="13" t="s">
        <v>337</v>
      </c>
      <c r="E280" s="21" t="s">
        <v>334</v>
      </c>
      <c r="F280" s="16" t="s">
        <v>338</v>
      </c>
      <c r="H280" s="6">
        <v>55</v>
      </c>
      <c r="I280" s="9" t="s">
        <v>3540</v>
      </c>
      <c r="J280" s="14" t="s">
        <v>7</v>
      </c>
      <c r="K280" s="14" t="s">
        <v>49</v>
      </c>
      <c r="L280" s="14" t="s">
        <v>41</v>
      </c>
      <c r="M280" s="14" t="s">
        <v>5</v>
      </c>
      <c r="N280" s="14" t="s">
        <v>783</v>
      </c>
      <c r="O280" s="14" t="s">
        <v>335</v>
      </c>
      <c r="P280" s="14" t="s">
        <v>4995</v>
      </c>
    </row>
    <row r="281" spans="1:16" ht="16" x14ac:dyDescent="0.2">
      <c r="A281" s="3" t="s">
        <v>4169</v>
      </c>
      <c r="B281" s="13" t="s">
        <v>875</v>
      </c>
      <c r="C281" s="13" t="s">
        <v>145</v>
      </c>
      <c r="E281" s="21" t="s">
        <v>454</v>
      </c>
      <c r="F281" s="16" t="s">
        <v>876</v>
      </c>
      <c r="H281" s="6">
        <v>55</v>
      </c>
      <c r="I281" s="9" t="s">
        <v>3541</v>
      </c>
      <c r="J281" s="14" t="s">
        <v>7</v>
      </c>
      <c r="K281" s="14" t="s">
        <v>49</v>
      </c>
      <c r="L281" s="14" t="s">
        <v>0</v>
      </c>
      <c r="M281" s="14" t="s">
        <v>101</v>
      </c>
      <c r="N281" s="14" t="s">
        <v>783</v>
      </c>
      <c r="O281" s="14" t="s">
        <v>542</v>
      </c>
    </row>
    <row r="282" spans="1:16" hidden="1" x14ac:dyDescent="0.2">
      <c r="A282" s="3" t="s">
        <v>4170</v>
      </c>
      <c r="B282" s="6" t="s">
        <v>1287</v>
      </c>
      <c r="C282" s="6" t="s">
        <v>769</v>
      </c>
      <c r="D282" s="6" t="s">
        <v>231</v>
      </c>
      <c r="E282" s="6" t="s">
        <v>987</v>
      </c>
      <c r="F282" s="6" t="s">
        <v>1288</v>
      </c>
      <c r="G282" s="9" t="s">
        <v>3139</v>
      </c>
      <c r="I282" s="9" t="s">
        <v>3542</v>
      </c>
      <c r="J282" s="6" t="s">
        <v>7</v>
      </c>
      <c r="K282" s="6" t="s">
        <v>147</v>
      </c>
      <c r="L282" s="6" t="s">
        <v>212</v>
      </c>
      <c r="M282" s="6" t="s">
        <v>5</v>
      </c>
      <c r="N282" s="6" t="s">
        <v>2667</v>
      </c>
      <c r="O282" s="6" t="s">
        <v>187</v>
      </c>
    </row>
    <row r="283" spans="1:16" hidden="1" x14ac:dyDescent="0.2">
      <c r="A283" s="3" t="s">
        <v>4171</v>
      </c>
      <c r="B283" s="6" t="s">
        <v>947</v>
      </c>
      <c r="C283" s="6" t="s">
        <v>38</v>
      </c>
      <c r="D283" s="6" t="s">
        <v>1988</v>
      </c>
      <c r="E283" s="6" t="s">
        <v>4919</v>
      </c>
      <c r="F283" s="11" t="s">
        <v>1991</v>
      </c>
      <c r="G283" s="9" t="s">
        <v>3140</v>
      </c>
      <c r="I283" s="9" t="s">
        <v>3543</v>
      </c>
      <c r="K283" s="6" t="s">
        <v>1990</v>
      </c>
      <c r="L283" s="6" t="s">
        <v>1989</v>
      </c>
      <c r="M283" s="6" t="s">
        <v>659</v>
      </c>
      <c r="N283" s="6" t="s">
        <v>2667</v>
      </c>
      <c r="O283" s="6" t="s">
        <v>93</v>
      </c>
    </row>
    <row r="284" spans="1:16" hidden="1" x14ac:dyDescent="0.2">
      <c r="A284" s="3" t="s">
        <v>4172</v>
      </c>
      <c r="B284" s="6" t="s">
        <v>947</v>
      </c>
      <c r="C284" s="6" t="s">
        <v>948</v>
      </c>
      <c r="E284" s="6" t="s">
        <v>467</v>
      </c>
      <c r="F284" s="6" t="s">
        <v>949</v>
      </c>
      <c r="I284" s="9" t="s">
        <v>3544</v>
      </c>
      <c r="J284" s="6" t="s">
        <v>7</v>
      </c>
      <c r="K284" s="6" t="s">
        <v>109</v>
      </c>
      <c r="L284" s="6" t="s">
        <v>26</v>
      </c>
      <c r="M284" s="6" t="s">
        <v>101</v>
      </c>
      <c r="N284" s="6" t="s">
        <v>783</v>
      </c>
      <c r="O284" s="6" t="s">
        <v>87</v>
      </c>
    </row>
    <row r="285" spans="1:16" hidden="1" x14ac:dyDescent="0.2">
      <c r="A285" s="3" t="s">
        <v>4173</v>
      </c>
      <c r="B285" s="6" t="s">
        <v>1830</v>
      </c>
      <c r="C285" s="6" t="s">
        <v>1831</v>
      </c>
      <c r="D285" s="6" t="s">
        <v>1832</v>
      </c>
      <c r="E285" s="6" t="s">
        <v>4867</v>
      </c>
      <c r="F285" s="6" t="s">
        <v>1833</v>
      </c>
      <c r="G285" s="9" t="s">
        <v>3141</v>
      </c>
      <c r="I285" s="9" t="s">
        <v>3545</v>
      </c>
      <c r="J285" s="6" t="s">
        <v>7</v>
      </c>
      <c r="K285" s="6" t="s">
        <v>175</v>
      </c>
      <c r="L285" s="6" t="s">
        <v>619</v>
      </c>
      <c r="M285" s="6" t="s">
        <v>19</v>
      </c>
      <c r="N285" s="6" t="s">
        <v>79</v>
      </c>
      <c r="O285" s="6" t="s">
        <v>4979</v>
      </c>
    </row>
    <row r="286" spans="1:16" hidden="1" x14ac:dyDescent="0.2">
      <c r="A286" s="4" t="s">
        <v>4174</v>
      </c>
      <c r="B286" s="7" t="s">
        <v>2743</v>
      </c>
      <c r="C286" s="7" t="s">
        <v>53</v>
      </c>
      <c r="D286" s="7" t="s">
        <v>68</v>
      </c>
      <c r="E286" s="7" t="s">
        <v>2808</v>
      </c>
      <c r="F286" s="7" t="s">
        <v>2918</v>
      </c>
      <c r="G286" s="7" t="s">
        <v>3004</v>
      </c>
      <c r="J286" s="6" t="s">
        <v>7</v>
      </c>
      <c r="K286" s="7" t="s">
        <v>175</v>
      </c>
      <c r="L286" s="7" t="s">
        <v>619</v>
      </c>
      <c r="M286" s="7" t="s">
        <v>5</v>
      </c>
      <c r="N286" s="6" t="s">
        <v>2667</v>
      </c>
      <c r="O286" s="7" t="s">
        <v>496</v>
      </c>
    </row>
    <row r="287" spans="1:16" hidden="1" x14ac:dyDescent="0.2">
      <c r="A287" s="3" t="s">
        <v>4175</v>
      </c>
      <c r="B287" s="6" t="s">
        <v>2037</v>
      </c>
      <c r="C287" s="6" t="s">
        <v>1455</v>
      </c>
      <c r="E287" s="6" t="s">
        <v>809</v>
      </c>
      <c r="F287" s="6" t="s">
        <v>2038</v>
      </c>
      <c r="I287" s="9" t="s">
        <v>3546</v>
      </c>
      <c r="J287" s="6" t="s">
        <v>7</v>
      </c>
      <c r="K287" s="6" t="s">
        <v>813</v>
      </c>
      <c r="L287" s="6" t="s">
        <v>212</v>
      </c>
      <c r="M287" s="6" t="s">
        <v>19</v>
      </c>
      <c r="N287" s="6" t="s">
        <v>2652</v>
      </c>
      <c r="O287" s="6" t="s">
        <v>3023</v>
      </c>
    </row>
    <row r="288" spans="1:16" ht="16" x14ac:dyDescent="0.2">
      <c r="A288" s="3" t="s">
        <v>4176</v>
      </c>
      <c r="B288" s="13" t="s">
        <v>2087</v>
      </c>
      <c r="C288" s="13" t="s">
        <v>578</v>
      </c>
      <c r="D288" s="6" t="s">
        <v>280</v>
      </c>
      <c r="E288" s="13" t="s">
        <v>1815</v>
      </c>
      <c r="F288" s="14" t="s">
        <v>2088</v>
      </c>
      <c r="H288" s="6">
        <v>55</v>
      </c>
      <c r="I288" s="9" t="s">
        <v>3547</v>
      </c>
      <c r="J288" s="14" t="s">
        <v>7</v>
      </c>
      <c r="K288" s="14" t="s">
        <v>49</v>
      </c>
      <c r="L288" s="14" t="s">
        <v>633</v>
      </c>
      <c r="M288" s="14" t="s">
        <v>5</v>
      </c>
      <c r="N288" s="14" t="s">
        <v>2667</v>
      </c>
      <c r="O288" s="14" t="s">
        <v>3023</v>
      </c>
    </row>
    <row r="289" spans="1:16" ht="32" x14ac:dyDescent="0.2">
      <c r="A289" s="3" t="s">
        <v>4177</v>
      </c>
      <c r="B289" s="13" t="s">
        <v>2394</v>
      </c>
      <c r="C289" s="13" t="s">
        <v>2395</v>
      </c>
      <c r="D289" s="6" t="s">
        <v>1909</v>
      </c>
      <c r="E289" s="13" t="s">
        <v>4906</v>
      </c>
      <c r="F289" s="14" t="s">
        <v>2396</v>
      </c>
      <c r="I289" s="9" t="s">
        <v>3548</v>
      </c>
      <c r="J289" s="14" t="s">
        <v>7</v>
      </c>
      <c r="K289" s="14" t="s">
        <v>7</v>
      </c>
      <c r="L289" s="14" t="s">
        <v>162</v>
      </c>
      <c r="M289" s="14" t="s">
        <v>5</v>
      </c>
      <c r="N289" s="14" t="s">
        <v>783</v>
      </c>
      <c r="O289" s="14" t="s">
        <v>165</v>
      </c>
      <c r="P289" s="14" t="s">
        <v>4994</v>
      </c>
    </row>
    <row r="290" spans="1:16" hidden="1" x14ac:dyDescent="0.2">
      <c r="A290" s="3" t="s">
        <v>4178</v>
      </c>
      <c r="B290" s="6" t="s">
        <v>617</v>
      </c>
      <c r="C290" s="6" t="s">
        <v>618</v>
      </c>
      <c r="E290" s="6" t="s">
        <v>476</v>
      </c>
      <c r="F290" s="6" t="s">
        <v>620</v>
      </c>
      <c r="G290" s="9" t="s">
        <v>3142</v>
      </c>
      <c r="I290" s="9" t="s">
        <v>3142</v>
      </c>
      <c r="J290" s="6" t="s">
        <v>7</v>
      </c>
      <c r="K290" s="6" t="s">
        <v>174</v>
      </c>
      <c r="L290" s="6" t="s">
        <v>619</v>
      </c>
      <c r="M290" s="6" t="s">
        <v>19</v>
      </c>
      <c r="N290" s="6" t="s">
        <v>2667</v>
      </c>
      <c r="O290" s="6" t="s">
        <v>40</v>
      </c>
    </row>
    <row r="291" spans="1:16" ht="32" x14ac:dyDescent="0.2">
      <c r="A291" s="3" t="s">
        <v>4179</v>
      </c>
      <c r="B291" s="13" t="s">
        <v>617</v>
      </c>
      <c r="C291" s="13" t="s">
        <v>1306</v>
      </c>
      <c r="E291" s="21" t="s">
        <v>4868</v>
      </c>
      <c r="F291" s="16" t="s">
        <v>1307</v>
      </c>
      <c r="H291" s="6">
        <v>55</v>
      </c>
      <c r="I291" s="9" t="s">
        <v>3549</v>
      </c>
      <c r="J291" s="14" t="s">
        <v>7</v>
      </c>
      <c r="K291" s="14" t="s">
        <v>49</v>
      </c>
      <c r="L291" s="14" t="s">
        <v>48</v>
      </c>
      <c r="M291" s="14" t="s">
        <v>5</v>
      </c>
      <c r="N291" s="14" t="s">
        <v>783</v>
      </c>
      <c r="O291" s="14" t="s">
        <v>2662</v>
      </c>
    </row>
    <row r="292" spans="1:16" ht="32" x14ac:dyDescent="0.2">
      <c r="A292" s="4" t="s">
        <v>4180</v>
      </c>
      <c r="B292" s="12" t="s">
        <v>617</v>
      </c>
      <c r="C292" s="12" t="s">
        <v>2745</v>
      </c>
      <c r="D292" s="7" t="s">
        <v>2236</v>
      </c>
      <c r="E292" s="12" t="s">
        <v>274</v>
      </c>
      <c r="F292" s="15" t="s">
        <v>2915</v>
      </c>
      <c r="G292" s="7" t="s">
        <v>3002</v>
      </c>
      <c r="H292" s="6">
        <v>55</v>
      </c>
      <c r="J292" s="14" t="s">
        <v>7</v>
      </c>
      <c r="K292" s="14" t="s">
        <v>49</v>
      </c>
      <c r="L292" s="15" t="s">
        <v>35</v>
      </c>
      <c r="M292" s="15" t="s">
        <v>19</v>
      </c>
      <c r="N292" s="15" t="s">
        <v>783</v>
      </c>
      <c r="O292" s="15" t="s">
        <v>71</v>
      </c>
    </row>
    <row r="293" spans="1:16" hidden="1" x14ac:dyDescent="0.2">
      <c r="A293" s="4" t="s">
        <v>4181</v>
      </c>
      <c r="B293" s="7" t="s">
        <v>617</v>
      </c>
      <c r="C293" s="7" t="s">
        <v>1890</v>
      </c>
      <c r="E293" s="7" t="s">
        <v>1757</v>
      </c>
      <c r="F293" s="7" t="s">
        <v>1891</v>
      </c>
      <c r="G293" s="7"/>
      <c r="H293" s="7" t="s">
        <v>2650</v>
      </c>
      <c r="I293" s="7" t="s">
        <v>2696</v>
      </c>
      <c r="L293" s="7" t="s">
        <v>140</v>
      </c>
      <c r="M293" s="7" t="s">
        <v>565</v>
      </c>
      <c r="N293" s="7" t="s">
        <v>783</v>
      </c>
      <c r="O293" s="7" t="s">
        <v>32</v>
      </c>
    </row>
    <row r="294" spans="1:16" hidden="1" x14ac:dyDescent="0.2">
      <c r="A294" s="3" t="s">
        <v>4182</v>
      </c>
      <c r="B294" s="6" t="s">
        <v>799</v>
      </c>
      <c r="C294" s="6" t="s">
        <v>800</v>
      </c>
      <c r="E294" s="6" t="s">
        <v>791</v>
      </c>
      <c r="F294" s="6" t="s">
        <v>801</v>
      </c>
      <c r="I294" s="9" t="s">
        <v>3550</v>
      </c>
      <c r="L294" s="6" t="s">
        <v>0</v>
      </c>
      <c r="M294" s="6" t="s">
        <v>101</v>
      </c>
      <c r="N294" s="6" t="s">
        <v>2667</v>
      </c>
      <c r="O294" s="6" t="s">
        <v>187</v>
      </c>
    </row>
    <row r="295" spans="1:16" hidden="1" x14ac:dyDescent="0.2">
      <c r="A295" s="3" t="s">
        <v>4183</v>
      </c>
      <c r="B295" s="6" t="s">
        <v>484</v>
      </c>
      <c r="C295" s="6" t="s">
        <v>1199</v>
      </c>
      <c r="E295" s="6" t="s">
        <v>4869</v>
      </c>
      <c r="F295" s="6" t="s">
        <v>1200</v>
      </c>
      <c r="G295" s="9" t="s">
        <v>3143</v>
      </c>
      <c r="I295" s="9" t="s">
        <v>3026</v>
      </c>
      <c r="J295" s="6" t="s">
        <v>7</v>
      </c>
      <c r="K295" s="6" t="s">
        <v>102</v>
      </c>
      <c r="L295" s="6" t="s">
        <v>6</v>
      </c>
      <c r="M295" s="6" t="s">
        <v>5</v>
      </c>
      <c r="N295" s="6" t="s">
        <v>783</v>
      </c>
      <c r="O295" s="6" t="s">
        <v>108</v>
      </c>
    </row>
    <row r="296" spans="1:16" ht="32" x14ac:dyDescent="0.2">
      <c r="A296" s="3" t="s">
        <v>4184</v>
      </c>
      <c r="B296" s="13" t="s">
        <v>484</v>
      </c>
      <c r="C296" s="13" t="s">
        <v>2446</v>
      </c>
      <c r="E296" s="13" t="s">
        <v>4920</v>
      </c>
      <c r="F296" s="14" t="s">
        <v>2447</v>
      </c>
      <c r="H296" s="6">
        <v>55</v>
      </c>
      <c r="I296" s="9" t="s">
        <v>3551</v>
      </c>
      <c r="J296" s="14" t="s">
        <v>7</v>
      </c>
      <c r="K296" s="14" t="s">
        <v>49</v>
      </c>
      <c r="L296" s="14" t="s">
        <v>297</v>
      </c>
      <c r="M296" s="14" t="s">
        <v>5</v>
      </c>
      <c r="N296" s="14" t="s">
        <v>783</v>
      </c>
      <c r="O296" s="14" t="s">
        <v>105</v>
      </c>
      <c r="P296" s="14" t="s">
        <v>4994</v>
      </c>
    </row>
    <row r="297" spans="1:16" ht="16" x14ac:dyDescent="0.2">
      <c r="A297" s="3" t="s">
        <v>4185</v>
      </c>
      <c r="B297" s="13" t="s">
        <v>484</v>
      </c>
      <c r="C297" s="13" t="s">
        <v>46</v>
      </c>
      <c r="D297" s="6" t="s">
        <v>820</v>
      </c>
      <c r="E297" s="13" t="s">
        <v>1209</v>
      </c>
      <c r="F297" s="14" t="s">
        <v>1219</v>
      </c>
      <c r="H297" s="6">
        <v>55</v>
      </c>
      <c r="I297" s="9" t="s">
        <v>3485</v>
      </c>
      <c r="J297" s="14" t="s">
        <v>7</v>
      </c>
      <c r="K297" s="14" t="s">
        <v>49</v>
      </c>
      <c r="L297" s="14" t="s">
        <v>90</v>
      </c>
      <c r="M297" s="14" t="s">
        <v>13</v>
      </c>
      <c r="N297" s="14" t="s">
        <v>783</v>
      </c>
      <c r="O297" s="14" t="s">
        <v>4944</v>
      </c>
    </row>
    <row r="298" spans="1:16" ht="32" x14ac:dyDescent="0.2">
      <c r="A298" s="3" t="s">
        <v>4186</v>
      </c>
      <c r="B298" s="13" t="s">
        <v>484</v>
      </c>
      <c r="C298" s="13" t="s">
        <v>598</v>
      </c>
      <c r="D298" s="6" t="s">
        <v>73</v>
      </c>
      <c r="E298" s="13" t="s">
        <v>4921</v>
      </c>
      <c r="F298" s="16" t="s">
        <v>599</v>
      </c>
      <c r="G298" s="9" t="s">
        <v>3144</v>
      </c>
      <c r="I298" s="9" t="s">
        <v>3298</v>
      </c>
      <c r="J298" s="14" t="s">
        <v>7</v>
      </c>
      <c r="K298" s="14" t="s">
        <v>7</v>
      </c>
      <c r="L298" s="14" t="s">
        <v>79</v>
      </c>
      <c r="M298" s="14" t="s">
        <v>140</v>
      </c>
      <c r="N298" s="14" t="s">
        <v>783</v>
      </c>
      <c r="O298" s="14" t="s">
        <v>108</v>
      </c>
    </row>
    <row r="299" spans="1:16" hidden="1" x14ac:dyDescent="0.2">
      <c r="A299" s="3" t="s">
        <v>4187</v>
      </c>
      <c r="B299" s="6" t="s">
        <v>484</v>
      </c>
      <c r="C299" s="6" t="s">
        <v>514</v>
      </c>
      <c r="D299" s="6" t="s">
        <v>1858</v>
      </c>
      <c r="E299" s="6" t="s">
        <v>1857</v>
      </c>
      <c r="F299" s="6" t="s">
        <v>1859</v>
      </c>
      <c r="I299" s="9" t="s">
        <v>3552</v>
      </c>
      <c r="J299" s="6" t="s">
        <v>7</v>
      </c>
      <c r="K299" s="6" t="s">
        <v>136</v>
      </c>
      <c r="L299" s="6" t="s">
        <v>0</v>
      </c>
      <c r="M299" s="6" t="s">
        <v>19</v>
      </c>
      <c r="N299" s="6" t="s">
        <v>2667</v>
      </c>
      <c r="O299" s="6" t="s">
        <v>351</v>
      </c>
    </row>
    <row r="300" spans="1:16" ht="48" x14ac:dyDescent="0.2">
      <c r="A300" s="3" t="s">
        <v>4188</v>
      </c>
      <c r="B300" s="13" t="s">
        <v>484</v>
      </c>
      <c r="C300" s="13" t="s">
        <v>1063</v>
      </c>
      <c r="E300" s="13" t="s">
        <v>1062</v>
      </c>
      <c r="F300" s="14" t="s">
        <v>1064</v>
      </c>
      <c r="G300" s="9" t="s">
        <v>3145</v>
      </c>
      <c r="H300" s="6">
        <v>55</v>
      </c>
      <c r="I300" s="9" t="s">
        <v>3450</v>
      </c>
      <c r="J300" s="14" t="s">
        <v>7</v>
      </c>
      <c r="K300" s="14" t="s">
        <v>49</v>
      </c>
      <c r="L300" s="14" t="s">
        <v>212</v>
      </c>
      <c r="M300" s="14" t="s">
        <v>19</v>
      </c>
      <c r="N300" s="14" t="s">
        <v>2667</v>
      </c>
      <c r="O300" s="14" t="s">
        <v>187</v>
      </c>
    </row>
    <row r="301" spans="1:16" ht="32" x14ac:dyDescent="0.2">
      <c r="A301" s="3" t="s">
        <v>4189</v>
      </c>
      <c r="B301" s="13" t="s">
        <v>484</v>
      </c>
      <c r="C301" s="13" t="s">
        <v>485</v>
      </c>
      <c r="E301" s="21" t="s">
        <v>182</v>
      </c>
      <c r="F301" s="16" t="s">
        <v>486</v>
      </c>
      <c r="H301" s="6">
        <v>55</v>
      </c>
      <c r="I301" s="9" t="s">
        <v>3553</v>
      </c>
      <c r="J301" s="14" t="s">
        <v>7</v>
      </c>
      <c r="K301" s="14" t="s">
        <v>49</v>
      </c>
      <c r="L301" s="14" t="s">
        <v>40</v>
      </c>
      <c r="M301" s="14" t="s">
        <v>5</v>
      </c>
      <c r="N301" s="14" t="s">
        <v>783</v>
      </c>
      <c r="O301" s="14" t="s">
        <v>160</v>
      </c>
    </row>
    <row r="302" spans="1:16" ht="32" x14ac:dyDescent="0.2">
      <c r="A302" s="3" t="s">
        <v>4190</v>
      </c>
      <c r="B302" s="13" t="s">
        <v>484</v>
      </c>
      <c r="C302" s="13" t="s">
        <v>1521</v>
      </c>
      <c r="E302" s="21" t="s">
        <v>508</v>
      </c>
      <c r="F302" s="16" t="s">
        <v>1522</v>
      </c>
      <c r="G302" s="9" t="s">
        <v>3146</v>
      </c>
      <c r="H302" s="6">
        <v>55</v>
      </c>
      <c r="I302" s="9" t="s">
        <v>3554</v>
      </c>
      <c r="J302" s="14" t="s">
        <v>7</v>
      </c>
      <c r="K302" s="14" t="s">
        <v>49</v>
      </c>
      <c r="L302" s="14" t="s">
        <v>35</v>
      </c>
      <c r="M302" s="14" t="s">
        <v>101</v>
      </c>
      <c r="N302" s="14" t="s">
        <v>783</v>
      </c>
      <c r="O302" s="14" t="s">
        <v>509</v>
      </c>
    </row>
    <row r="303" spans="1:16" ht="32" x14ac:dyDescent="0.2">
      <c r="A303" s="3" t="s">
        <v>4191</v>
      </c>
      <c r="B303" s="13" t="s">
        <v>819</v>
      </c>
      <c r="C303" s="13" t="s">
        <v>820</v>
      </c>
      <c r="E303" s="21" t="s">
        <v>815</v>
      </c>
      <c r="F303" s="16" t="s">
        <v>822</v>
      </c>
      <c r="I303" s="9" t="s">
        <v>3412</v>
      </c>
      <c r="J303" s="14" t="s">
        <v>7</v>
      </c>
      <c r="K303" s="14" t="s">
        <v>7</v>
      </c>
      <c r="L303" s="14" t="s">
        <v>212</v>
      </c>
      <c r="M303" s="14" t="s">
        <v>821</v>
      </c>
      <c r="N303" s="14" t="s">
        <v>2667</v>
      </c>
      <c r="O303" s="14" t="s">
        <v>66</v>
      </c>
    </row>
    <row r="304" spans="1:16" hidden="1" x14ac:dyDescent="0.2">
      <c r="A304" s="3" t="s">
        <v>4192</v>
      </c>
      <c r="B304" s="6" t="s">
        <v>819</v>
      </c>
      <c r="C304" s="6" t="s">
        <v>511</v>
      </c>
      <c r="E304" s="6" t="s">
        <v>908</v>
      </c>
      <c r="F304" s="6" t="s">
        <v>909</v>
      </c>
      <c r="I304" s="9" t="s">
        <v>2661</v>
      </c>
      <c r="J304" s="6" t="s">
        <v>7</v>
      </c>
      <c r="K304" s="6" t="s">
        <v>136</v>
      </c>
      <c r="L304" s="6" t="s">
        <v>26</v>
      </c>
      <c r="M304" s="6" t="s">
        <v>101</v>
      </c>
      <c r="N304" s="6" t="s">
        <v>783</v>
      </c>
      <c r="O304" s="6" t="s">
        <v>87</v>
      </c>
    </row>
    <row r="305" spans="1:16" ht="32" x14ac:dyDescent="0.2">
      <c r="A305" s="3" t="s">
        <v>4193</v>
      </c>
      <c r="B305" s="13" t="s">
        <v>2245</v>
      </c>
      <c r="C305" s="13" t="s">
        <v>100</v>
      </c>
      <c r="E305" s="21" t="s">
        <v>2094</v>
      </c>
      <c r="F305" s="16" t="s">
        <v>2246</v>
      </c>
      <c r="H305" s="6">
        <v>55</v>
      </c>
      <c r="I305" s="9" t="s">
        <v>3555</v>
      </c>
      <c r="J305" s="14" t="s">
        <v>7</v>
      </c>
      <c r="K305" s="14" t="s">
        <v>49</v>
      </c>
      <c r="L305" s="14" t="s">
        <v>6</v>
      </c>
      <c r="M305" s="14" t="s">
        <v>553</v>
      </c>
      <c r="N305" s="14" t="s">
        <v>2667</v>
      </c>
      <c r="O305" s="14" t="s">
        <v>266</v>
      </c>
    </row>
    <row r="306" spans="1:16" ht="32" x14ac:dyDescent="0.2">
      <c r="A306" s="3" t="s">
        <v>4194</v>
      </c>
      <c r="B306" s="13" t="s">
        <v>606</v>
      </c>
      <c r="C306" s="13" t="s">
        <v>607</v>
      </c>
      <c r="E306" s="21" t="s">
        <v>605</v>
      </c>
      <c r="F306" s="16" t="s">
        <v>608</v>
      </c>
      <c r="I306" s="9" t="s">
        <v>3556</v>
      </c>
      <c r="J306" s="14" t="s">
        <v>7</v>
      </c>
      <c r="K306" s="14" t="s">
        <v>7</v>
      </c>
      <c r="L306" s="14" t="s">
        <v>48</v>
      </c>
      <c r="M306" s="14" t="s">
        <v>118</v>
      </c>
      <c r="N306" s="14" t="s">
        <v>783</v>
      </c>
      <c r="O306" s="14" t="s">
        <v>87</v>
      </c>
    </row>
    <row r="307" spans="1:16" ht="32" x14ac:dyDescent="0.2">
      <c r="A307" s="3" t="s">
        <v>4195</v>
      </c>
      <c r="B307" s="13" t="s">
        <v>781</v>
      </c>
      <c r="C307" s="13" t="s">
        <v>782</v>
      </c>
      <c r="D307" s="6" t="s">
        <v>145</v>
      </c>
      <c r="E307" s="21" t="s">
        <v>780</v>
      </c>
      <c r="F307" s="16" t="s">
        <v>784</v>
      </c>
      <c r="G307" s="9" t="s">
        <v>3147</v>
      </c>
      <c r="H307" s="6">
        <v>55</v>
      </c>
      <c r="I307" s="9" t="s">
        <v>3557</v>
      </c>
      <c r="J307" s="14" t="s">
        <v>7</v>
      </c>
      <c r="K307" s="14" t="s">
        <v>49</v>
      </c>
      <c r="L307" s="14" t="s">
        <v>0</v>
      </c>
      <c r="M307" s="14" t="s">
        <v>19</v>
      </c>
      <c r="N307" s="14" t="s">
        <v>2667</v>
      </c>
      <c r="O307" s="14" t="s">
        <v>40</v>
      </c>
    </row>
    <row r="308" spans="1:16" ht="32" x14ac:dyDescent="0.2">
      <c r="A308" s="3" t="s">
        <v>4196</v>
      </c>
      <c r="B308" s="13" t="s">
        <v>1518</v>
      </c>
      <c r="C308" s="13" t="s">
        <v>1199</v>
      </c>
      <c r="D308" s="6" t="s">
        <v>1519</v>
      </c>
      <c r="E308" s="21" t="s">
        <v>220</v>
      </c>
      <c r="F308" s="16" t="s">
        <v>1520</v>
      </c>
      <c r="I308" s="9" t="s">
        <v>3558</v>
      </c>
      <c r="J308" s="14" t="s">
        <v>7</v>
      </c>
      <c r="K308" s="14" t="s">
        <v>7</v>
      </c>
      <c r="L308" s="14" t="s">
        <v>1116</v>
      </c>
      <c r="M308" s="14" t="s">
        <v>146</v>
      </c>
      <c r="N308" s="14" t="s">
        <v>783</v>
      </c>
      <c r="O308" s="14" t="s">
        <v>165</v>
      </c>
      <c r="P308" s="14" t="s">
        <v>4993</v>
      </c>
    </row>
    <row r="309" spans="1:16" hidden="1" x14ac:dyDescent="0.2">
      <c r="A309" s="3" t="s">
        <v>4197</v>
      </c>
      <c r="B309" s="6" t="s">
        <v>777</v>
      </c>
      <c r="C309" s="6" t="s">
        <v>778</v>
      </c>
      <c r="E309" s="6" t="s">
        <v>776</v>
      </c>
      <c r="F309" s="6" t="s">
        <v>779</v>
      </c>
      <c r="I309" s="9" t="s">
        <v>3559</v>
      </c>
      <c r="J309" s="6" t="s">
        <v>7</v>
      </c>
      <c r="K309" s="6" t="s">
        <v>474</v>
      </c>
      <c r="L309" s="6" t="s">
        <v>212</v>
      </c>
      <c r="M309" s="6" t="s">
        <v>5</v>
      </c>
      <c r="N309" s="6" t="s">
        <v>2667</v>
      </c>
      <c r="O309" s="6" t="s">
        <v>108</v>
      </c>
    </row>
    <row r="310" spans="1:16" hidden="1" x14ac:dyDescent="0.2">
      <c r="A310" s="3" t="s">
        <v>2619</v>
      </c>
      <c r="B310" s="6" t="s">
        <v>1869</v>
      </c>
      <c r="C310" s="6" t="s">
        <v>1482</v>
      </c>
      <c r="D310" s="6" t="s">
        <v>2621</v>
      </c>
      <c r="E310" s="6" t="s">
        <v>2622</v>
      </c>
      <c r="F310" s="6" t="s">
        <v>1871</v>
      </c>
      <c r="G310" s="9" t="s">
        <v>3148</v>
      </c>
      <c r="I310" s="9" t="s">
        <v>3560</v>
      </c>
      <c r="N310" s="6" t="s">
        <v>783</v>
      </c>
      <c r="O310" s="6" t="s">
        <v>32</v>
      </c>
    </row>
    <row r="311" spans="1:16" ht="16" x14ac:dyDescent="0.2">
      <c r="A311" s="3" t="s">
        <v>4198</v>
      </c>
      <c r="B311" s="13" t="s">
        <v>2334</v>
      </c>
      <c r="C311" s="13" t="s">
        <v>569</v>
      </c>
      <c r="E311" s="21" t="s">
        <v>4870</v>
      </c>
      <c r="F311" s="16" t="s">
        <v>2335</v>
      </c>
      <c r="I311" s="9" t="s">
        <v>3561</v>
      </c>
      <c r="J311" s="14" t="s">
        <v>7</v>
      </c>
      <c r="K311" s="14" t="s">
        <v>7</v>
      </c>
      <c r="L311" s="14" t="s">
        <v>20</v>
      </c>
      <c r="M311" s="14" t="s">
        <v>5</v>
      </c>
      <c r="N311" s="14" t="s">
        <v>783</v>
      </c>
      <c r="O311" s="14" t="s">
        <v>3023</v>
      </c>
    </row>
    <row r="312" spans="1:16" ht="48" x14ac:dyDescent="0.2">
      <c r="A312" s="4" t="s">
        <v>4199</v>
      </c>
      <c r="B312" s="12" t="s">
        <v>980</v>
      </c>
      <c r="C312" s="12" t="s">
        <v>2785</v>
      </c>
      <c r="E312" s="12" t="s">
        <v>2828</v>
      </c>
      <c r="F312" s="15" t="s">
        <v>2864</v>
      </c>
      <c r="G312" s="7" t="s">
        <v>2954</v>
      </c>
      <c r="H312" s="6">
        <v>55</v>
      </c>
      <c r="J312" s="14" t="s">
        <v>7</v>
      </c>
      <c r="K312" s="14" t="s">
        <v>49</v>
      </c>
      <c r="L312" s="15" t="s">
        <v>6</v>
      </c>
      <c r="M312" s="15" t="s">
        <v>19</v>
      </c>
      <c r="N312" s="14" t="s">
        <v>2667</v>
      </c>
      <c r="O312" s="15" t="s">
        <v>187</v>
      </c>
    </row>
    <row r="313" spans="1:16" ht="16" x14ac:dyDescent="0.2">
      <c r="A313" s="3" t="s">
        <v>4200</v>
      </c>
      <c r="B313" s="13" t="s">
        <v>980</v>
      </c>
      <c r="C313" s="13" t="s">
        <v>2434</v>
      </c>
      <c r="D313" s="6" t="s">
        <v>864</v>
      </c>
      <c r="E313" s="13" t="s">
        <v>4848</v>
      </c>
      <c r="F313" s="14" t="s">
        <v>2435</v>
      </c>
      <c r="G313" s="9"/>
      <c r="H313" s="6">
        <v>55</v>
      </c>
      <c r="I313" s="9"/>
      <c r="J313" s="14" t="s">
        <v>7</v>
      </c>
      <c r="K313" s="14" t="s">
        <v>49</v>
      </c>
      <c r="L313" s="14" t="s">
        <v>6</v>
      </c>
      <c r="M313" s="14" t="s">
        <v>5</v>
      </c>
      <c r="N313" s="14" t="s">
        <v>783</v>
      </c>
      <c r="O313" s="14" t="s">
        <v>480</v>
      </c>
    </row>
    <row r="314" spans="1:16" ht="32" x14ac:dyDescent="0.2">
      <c r="A314" s="3" t="s">
        <v>4201</v>
      </c>
      <c r="B314" s="13" t="s">
        <v>980</v>
      </c>
      <c r="C314" s="13" t="s">
        <v>981</v>
      </c>
      <c r="E314" s="13" t="s">
        <v>958</v>
      </c>
      <c r="F314" s="14" t="s">
        <v>982</v>
      </c>
      <c r="H314" s="6">
        <v>55</v>
      </c>
      <c r="I314" s="9" t="s">
        <v>3471</v>
      </c>
      <c r="J314" s="14" t="s">
        <v>7</v>
      </c>
      <c r="K314" s="14" t="s">
        <v>49</v>
      </c>
      <c r="L314" s="14" t="s">
        <v>212</v>
      </c>
      <c r="M314" s="14" t="s">
        <v>804</v>
      </c>
      <c r="N314" s="14" t="s">
        <v>2667</v>
      </c>
      <c r="O314" s="14" t="s">
        <v>66</v>
      </c>
    </row>
    <row r="315" spans="1:16" ht="16" x14ac:dyDescent="0.2">
      <c r="A315" s="3" t="s">
        <v>4202</v>
      </c>
      <c r="B315" s="13" t="s">
        <v>881</v>
      </c>
      <c r="C315" s="13" t="s">
        <v>172</v>
      </c>
      <c r="E315" s="21" t="s">
        <v>454</v>
      </c>
      <c r="F315" s="16" t="s">
        <v>882</v>
      </c>
      <c r="H315" s="6">
        <v>55</v>
      </c>
      <c r="I315" s="9" t="s">
        <v>3562</v>
      </c>
      <c r="J315" s="14" t="s">
        <v>7</v>
      </c>
      <c r="K315" s="14" t="s">
        <v>49</v>
      </c>
      <c r="L315" s="14" t="s">
        <v>212</v>
      </c>
      <c r="M315" s="14" t="s">
        <v>101</v>
      </c>
      <c r="N315" s="14" t="s">
        <v>2667</v>
      </c>
      <c r="O315" s="14" t="s">
        <v>356</v>
      </c>
    </row>
    <row r="316" spans="1:16" hidden="1" x14ac:dyDescent="0.2">
      <c r="A316" s="4" t="s">
        <v>4203</v>
      </c>
      <c r="B316" s="7" t="s">
        <v>94</v>
      </c>
      <c r="C316" s="7" t="s">
        <v>2580</v>
      </c>
      <c r="D316" s="7" t="s">
        <v>2733</v>
      </c>
      <c r="E316" s="7" t="s">
        <v>2579</v>
      </c>
      <c r="F316" s="7" t="s">
        <v>2581</v>
      </c>
      <c r="G316" s="7" t="s">
        <v>2734</v>
      </c>
      <c r="L316" s="7" t="s">
        <v>5</v>
      </c>
      <c r="M316" s="7" t="s">
        <v>974</v>
      </c>
      <c r="N316" s="6" t="s">
        <v>2667</v>
      </c>
      <c r="O316" s="7" t="s">
        <v>496</v>
      </c>
    </row>
    <row r="317" spans="1:16" ht="32" x14ac:dyDescent="0.2">
      <c r="A317" s="3" t="s">
        <v>4204</v>
      </c>
      <c r="B317" s="13" t="s">
        <v>94</v>
      </c>
      <c r="C317" s="13" t="s">
        <v>397</v>
      </c>
      <c r="D317" s="6" t="s">
        <v>858</v>
      </c>
      <c r="E317" s="21" t="s">
        <v>1236</v>
      </c>
      <c r="F317" s="16" t="s">
        <v>1247</v>
      </c>
      <c r="G317" s="9" t="s">
        <v>3149</v>
      </c>
      <c r="H317" s="6">
        <v>55</v>
      </c>
      <c r="I317" s="9" t="s">
        <v>3563</v>
      </c>
      <c r="J317" s="14" t="s">
        <v>7</v>
      </c>
      <c r="K317" s="14" t="s">
        <v>49</v>
      </c>
      <c r="L317" s="14" t="s">
        <v>0</v>
      </c>
      <c r="M317" s="14" t="s">
        <v>19</v>
      </c>
      <c r="N317" s="14" t="s">
        <v>783</v>
      </c>
      <c r="O317" s="14" t="s">
        <v>435</v>
      </c>
    </row>
    <row r="318" spans="1:16" ht="48" x14ac:dyDescent="0.2">
      <c r="A318" s="3" t="s">
        <v>4205</v>
      </c>
      <c r="B318" s="13" t="s">
        <v>94</v>
      </c>
      <c r="C318" s="13" t="s">
        <v>95</v>
      </c>
      <c r="E318" s="21" t="s">
        <v>92</v>
      </c>
      <c r="F318" s="16" t="s">
        <v>96</v>
      </c>
      <c r="H318" s="6">
        <v>55</v>
      </c>
      <c r="I318" s="9" t="s">
        <v>3026</v>
      </c>
      <c r="J318" s="14" t="s">
        <v>7</v>
      </c>
      <c r="K318" s="14" t="s">
        <v>49</v>
      </c>
      <c r="L318" s="14" t="s">
        <v>6</v>
      </c>
      <c r="M318" s="14" t="s">
        <v>5</v>
      </c>
      <c r="N318" s="14" t="s">
        <v>2667</v>
      </c>
      <c r="O318" s="14" t="s">
        <v>93</v>
      </c>
    </row>
    <row r="319" spans="1:16" hidden="1" x14ac:dyDescent="0.2">
      <c r="A319" s="4" t="s">
        <v>4206</v>
      </c>
      <c r="B319" s="7" t="s">
        <v>94</v>
      </c>
      <c r="C319" s="7" t="s">
        <v>2736</v>
      </c>
      <c r="E319" s="7" t="s">
        <v>4857</v>
      </c>
      <c r="F319" s="7" t="s">
        <v>2927</v>
      </c>
      <c r="H319" s="7"/>
      <c r="M319" s="7" t="s">
        <v>19</v>
      </c>
      <c r="N319" s="6" t="s">
        <v>2667</v>
      </c>
      <c r="O319" s="6" t="s">
        <v>154</v>
      </c>
    </row>
    <row r="320" spans="1:16" hidden="1" x14ac:dyDescent="0.2">
      <c r="A320" s="3" t="s">
        <v>4207</v>
      </c>
      <c r="B320" s="6" t="s">
        <v>94</v>
      </c>
      <c r="C320" s="6" t="s">
        <v>167</v>
      </c>
      <c r="E320" s="6" t="s">
        <v>2364</v>
      </c>
      <c r="F320" s="6" t="s">
        <v>2365</v>
      </c>
      <c r="I320" s="9" t="s">
        <v>3564</v>
      </c>
      <c r="J320" s="6" t="s">
        <v>7</v>
      </c>
      <c r="K320" s="6" t="s">
        <v>102</v>
      </c>
      <c r="L320" s="6" t="s">
        <v>1999</v>
      </c>
      <c r="M320" s="6" t="s">
        <v>19</v>
      </c>
      <c r="N320" s="6" t="s">
        <v>783</v>
      </c>
      <c r="O320" s="6" t="s">
        <v>87</v>
      </c>
    </row>
    <row r="321" spans="1:16" ht="32" x14ac:dyDescent="0.2">
      <c r="A321" s="3" t="s">
        <v>4208</v>
      </c>
      <c r="B321" s="13" t="s">
        <v>94</v>
      </c>
      <c r="C321" s="13" t="s">
        <v>1736</v>
      </c>
      <c r="D321" s="6" t="s">
        <v>73</v>
      </c>
      <c r="E321" s="13" t="s">
        <v>191</v>
      </c>
      <c r="F321" s="14" t="s">
        <v>1737</v>
      </c>
      <c r="G321" s="9" t="s">
        <v>3150</v>
      </c>
      <c r="H321" s="6">
        <v>55</v>
      </c>
      <c r="I321" s="9" t="s">
        <v>3565</v>
      </c>
      <c r="J321" s="14" t="s">
        <v>7</v>
      </c>
      <c r="K321" s="14" t="s">
        <v>49</v>
      </c>
      <c r="L321" s="14" t="s">
        <v>675</v>
      </c>
      <c r="M321" s="14" t="s">
        <v>553</v>
      </c>
      <c r="N321" s="14" t="s">
        <v>2667</v>
      </c>
      <c r="O321" s="14" t="s">
        <v>40</v>
      </c>
    </row>
    <row r="322" spans="1:16" hidden="1" x14ac:dyDescent="0.2">
      <c r="B322" s="6" t="s">
        <v>94</v>
      </c>
      <c r="C322" s="6" t="s">
        <v>2548</v>
      </c>
      <c r="E322" s="6" t="s">
        <v>2544</v>
      </c>
      <c r="F322" s="6" t="s">
        <v>2549</v>
      </c>
      <c r="N322" s="6" t="s">
        <v>2667</v>
      </c>
      <c r="O322" s="6" t="s">
        <v>35</v>
      </c>
    </row>
    <row r="323" spans="1:16" hidden="1" x14ac:dyDescent="0.2">
      <c r="A323" s="4" t="s">
        <v>4209</v>
      </c>
      <c r="B323" s="7" t="s">
        <v>94</v>
      </c>
      <c r="C323" s="7" t="s">
        <v>304</v>
      </c>
      <c r="D323" s="7" t="s">
        <v>1339</v>
      </c>
      <c r="E323" s="7" t="s">
        <v>2807</v>
      </c>
      <c r="F323" s="7" t="s">
        <v>2921</v>
      </c>
      <c r="G323" s="7" t="s">
        <v>3006</v>
      </c>
      <c r="L323" s="7" t="s">
        <v>35</v>
      </c>
      <c r="M323" s="7" t="s">
        <v>19</v>
      </c>
      <c r="N323" s="6" t="s">
        <v>2667</v>
      </c>
      <c r="O323" s="7" t="s">
        <v>356</v>
      </c>
    </row>
    <row r="324" spans="1:16" ht="32" x14ac:dyDescent="0.2">
      <c r="A324" s="3" t="s">
        <v>4210</v>
      </c>
      <c r="B324" s="13" t="s">
        <v>94</v>
      </c>
      <c r="C324" s="13" t="s">
        <v>569</v>
      </c>
      <c r="D324" s="6" t="s">
        <v>366</v>
      </c>
      <c r="E324" s="21" t="s">
        <v>4907</v>
      </c>
      <c r="F324" s="16" t="s">
        <v>2450</v>
      </c>
      <c r="G324" s="9" t="s">
        <v>3151</v>
      </c>
      <c r="I324" s="9" t="s">
        <v>3151</v>
      </c>
      <c r="J324" s="14" t="s">
        <v>7</v>
      </c>
      <c r="K324" s="14" t="s">
        <v>7</v>
      </c>
      <c r="L324" s="14" t="s">
        <v>20</v>
      </c>
      <c r="M324" s="14" t="s">
        <v>146</v>
      </c>
      <c r="N324" s="14" t="s">
        <v>783</v>
      </c>
      <c r="O324" s="14" t="s">
        <v>4990</v>
      </c>
    </row>
    <row r="325" spans="1:16" hidden="1" x14ac:dyDescent="0.2">
      <c r="A325" s="4" t="s">
        <v>4211</v>
      </c>
      <c r="B325" s="7" t="s">
        <v>94</v>
      </c>
      <c r="C325" s="7" t="s">
        <v>569</v>
      </c>
      <c r="D325" s="7" t="s">
        <v>100</v>
      </c>
      <c r="E325" s="7" t="s">
        <v>2812</v>
      </c>
      <c r="F325" s="7" t="s">
        <v>2909</v>
      </c>
      <c r="G325" s="7" t="s">
        <v>2998</v>
      </c>
      <c r="L325" s="7" t="s">
        <v>212</v>
      </c>
      <c r="M325" s="7" t="s">
        <v>19</v>
      </c>
      <c r="N325" s="6" t="s">
        <v>2667</v>
      </c>
      <c r="O325" s="7" t="s">
        <v>429</v>
      </c>
    </row>
    <row r="326" spans="1:16" hidden="1" x14ac:dyDescent="0.2">
      <c r="A326" s="4" t="s">
        <v>4212</v>
      </c>
      <c r="B326" s="7" t="s">
        <v>1571</v>
      </c>
      <c r="C326" s="7" t="s">
        <v>46</v>
      </c>
      <c r="E326" s="7" t="s">
        <v>274</v>
      </c>
      <c r="F326" s="7" t="s">
        <v>2919</v>
      </c>
      <c r="G326" s="7" t="s">
        <v>3005</v>
      </c>
      <c r="L326" s="7" t="s">
        <v>1811</v>
      </c>
      <c r="M326" s="7" t="s">
        <v>19</v>
      </c>
      <c r="N326" s="7" t="s">
        <v>783</v>
      </c>
      <c r="O326" s="7" t="s">
        <v>2710</v>
      </c>
    </row>
    <row r="327" spans="1:16" ht="32" x14ac:dyDescent="0.2">
      <c r="A327" s="3" t="s">
        <v>4213</v>
      </c>
      <c r="B327" s="13" t="s">
        <v>1355</v>
      </c>
      <c r="C327" s="13" t="s">
        <v>1356</v>
      </c>
      <c r="D327" s="6" t="s">
        <v>1182</v>
      </c>
      <c r="E327" s="13" t="s">
        <v>1354</v>
      </c>
      <c r="F327" s="14" t="s">
        <v>1357</v>
      </c>
      <c r="G327" s="9" t="s">
        <v>3152</v>
      </c>
      <c r="H327" s="6">
        <v>55</v>
      </c>
      <c r="I327" s="9" t="s">
        <v>3566</v>
      </c>
      <c r="J327" s="14" t="s">
        <v>7</v>
      </c>
      <c r="K327" s="14" t="s">
        <v>49</v>
      </c>
      <c r="L327" s="14" t="s">
        <v>20</v>
      </c>
      <c r="M327" s="14" t="s">
        <v>204</v>
      </c>
      <c r="N327" s="14" t="s">
        <v>2667</v>
      </c>
      <c r="O327" s="14" t="s">
        <v>196</v>
      </c>
    </row>
    <row r="328" spans="1:16" hidden="1" x14ac:dyDescent="0.2">
      <c r="A328" s="3" t="s">
        <v>4214</v>
      </c>
      <c r="B328" s="6" t="s">
        <v>1712</v>
      </c>
      <c r="C328" s="6" t="s">
        <v>1713</v>
      </c>
      <c r="E328" s="6" t="s">
        <v>1038</v>
      </c>
      <c r="F328" s="6" t="s">
        <v>1714</v>
      </c>
      <c r="I328" s="9" t="s">
        <v>3567</v>
      </c>
      <c r="J328" s="6" t="s">
        <v>7</v>
      </c>
      <c r="K328" s="6" t="s">
        <v>813</v>
      </c>
      <c r="L328" s="6" t="s">
        <v>480</v>
      </c>
      <c r="M328" s="6" t="s">
        <v>19</v>
      </c>
      <c r="N328" s="6" t="s">
        <v>783</v>
      </c>
      <c r="O328" s="6" t="s">
        <v>160</v>
      </c>
    </row>
    <row r="329" spans="1:16" hidden="1" x14ac:dyDescent="0.2">
      <c r="A329" s="4" t="s">
        <v>4215</v>
      </c>
      <c r="B329" s="7" t="s">
        <v>1347</v>
      </c>
      <c r="C329" s="7" t="s">
        <v>557</v>
      </c>
      <c r="E329" s="7" t="s">
        <v>2813</v>
      </c>
      <c r="F329" s="7" t="s">
        <v>2906</v>
      </c>
      <c r="G329" s="7" t="s">
        <v>2995</v>
      </c>
      <c r="L329" s="7" t="s">
        <v>0</v>
      </c>
      <c r="M329" s="7" t="s">
        <v>19</v>
      </c>
      <c r="N329" s="6" t="s">
        <v>2667</v>
      </c>
      <c r="O329" s="7" t="s">
        <v>429</v>
      </c>
    </row>
    <row r="330" spans="1:16" ht="32" x14ac:dyDescent="0.2">
      <c r="A330" s="3" t="s">
        <v>4216</v>
      </c>
      <c r="B330" s="13" t="s">
        <v>1347</v>
      </c>
      <c r="C330" s="13" t="s">
        <v>151</v>
      </c>
      <c r="D330" s="6" t="s">
        <v>1645</v>
      </c>
      <c r="E330" s="21" t="s">
        <v>991</v>
      </c>
      <c r="F330" s="16" t="s">
        <v>1646</v>
      </c>
      <c r="I330" s="9" t="s">
        <v>3470</v>
      </c>
      <c r="J330" s="14" t="s">
        <v>7</v>
      </c>
      <c r="K330" s="14" t="s">
        <v>404</v>
      </c>
      <c r="L330" s="14" t="s">
        <v>353</v>
      </c>
      <c r="M330" s="14" t="s">
        <v>5</v>
      </c>
      <c r="N330" s="14" t="s">
        <v>2667</v>
      </c>
      <c r="O330" s="14" t="s">
        <v>66</v>
      </c>
      <c r="P330" s="14" t="s">
        <v>4994</v>
      </c>
    </row>
    <row r="331" spans="1:16" ht="32" x14ac:dyDescent="0.2">
      <c r="A331" s="3" t="s">
        <v>4217</v>
      </c>
      <c r="B331" s="13" t="s">
        <v>1347</v>
      </c>
      <c r="C331" s="13" t="s">
        <v>145</v>
      </c>
      <c r="D331" s="6" t="s">
        <v>1220</v>
      </c>
      <c r="E331" s="13" t="s">
        <v>1579</v>
      </c>
      <c r="F331" s="14" t="s">
        <v>1580</v>
      </c>
      <c r="G331" s="9" t="s">
        <v>3153</v>
      </c>
      <c r="H331" s="6">
        <v>55</v>
      </c>
      <c r="I331" s="9" t="s">
        <v>3568</v>
      </c>
      <c r="J331" s="14" t="s">
        <v>7</v>
      </c>
      <c r="K331" s="14" t="s">
        <v>49</v>
      </c>
      <c r="L331" s="14" t="s">
        <v>129</v>
      </c>
      <c r="M331" s="14" t="s">
        <v>812</v>
      </c>
      <c r="N331" s="14" t="s">
        <v>783</v>
      </c>
      <c r="O331" s="14" t="s">
        <v>4941</v>
      </c>
    </row>
    <row r="332" spans="1:16" ht="48" x14ac:dyDescent="0.2">
      <c r="A332" s="3" t="s">
        <v>4218</v>
      </c>
      <c r="B332" s="13" t="s">
        <v>1347</v>
      </c>
      <c r="C332" s="13" t="s">
        <v>1573</v>
      </c>
      <c r="E332" s="13" t="s">
        <v>589</v>
      </c>
      <c r="F332" s="14" t="s">
        <v>1574</v>
      </c>
      <c r="I332" s="9" t="s">
        <v>3569</v>
      </c>
      <c r="J332" s="14" t="s">
        <v>7</v>
      </c>
      <c r="K332" s="14" t="s">
        <v>7</v>
      </c>
      <c r="L332" s="14" t="s">
        <v>6</v>
      </c>
      <c r="M332" s="14" t="s">
        <v>423</v>
      </c>
      <c r="N332" s="14" t="s">
        <v>2667</v>
      </c>
      <c r="O332" s="14" t="s">
        <v>187</v>
      </c>
    </row>
    <row r="333" spans="1:16" hidden="1" x14ac:dyDescent="0.2">
      <c r="A333" s="3" t="s">
        <v>4219</v>
      </c>
      <c r="B333" s="6" t="s">
        <v>1347</v>
      </c>
      <c r="C333" s="6" t="s">
        <v>1348</v>
      </c>
      <c r="D333" s="6" t="s">
        <v>172</v>
      </c>
      <c r="E333" s="6" t="s">
        <v>1346</v>
      </c>
      <c r="F333" s="6" t="s">
        <v>1349</v>
      </c>
      <c r="G333" s="9" t="s">
        <v>3154</v>
      </c>
      <c r="I333" s="9" t="s">
        <v>3570</v>
      </c>
      <c r="J333" s="6" t="s">
        <v>7</v>
      </c>
      <c r="K333" s="6" t="s">
        <v>301</v>
      </c>
      <c r="L333" s="6" t="s">
        <v>20</v>
      </c>
      <c r="M333" s="6" t="s">
        <v>123</v>
      </c>
      <c r="N333" s="6" t="s">
        <v>2667</v>
      </c>
      <c r="O333" s="6" t="s">
        <v>4949</v>
      </c>
    </row>
    <row r="334" spans="1:16" hidden="1" x14ac:dyDescent="0.2">
      <c r="B334" s="6" t="s">
        <v>2554</v>
      </c>
      <c r="C334" s="6" t="s">
        <v>2555</v>
      </c>
      <c r="E334" s="6" t="s">
        <v>2553</v>
      </c>
      <c r="F334" s="6" t="s">
        <v>2556</v>
      </c>
      <c r="N334" s="6" t="s">
        <v>2667</v>
      </c>
      <c r="O334" s="6" t="s">
        <v>35</v>
      </c>
    </row>
    <row r="335" spans="1:16" ht="32" x14ac:dyDescent="0.2">
      <c r="A335" s="3" t="s">
        <v>4220</v>
      </c>
      <c r="B335" s="13" t="s">
        <v>1845</v>
      </c>
      <c r="C335" s="13" t="s">
        <v>1571</v>
      </c>
      <c r="D335" s="6" t="s">
        <v>1846</v>
      </c>
      <c r="E335" s="21" t="s">
        <v>1844</v>
      </c>
      <c r="F335" s="16" t="s">
        <v>1847</v>
      </c>
      <c r="H335" s="6">
        <v>55</v>
      </c>
      <c r="I335" s="9" t="s">
        <v>3571</v>
      </c>
      <c r="J335" s="14" t="s">
        <v>7</v>
      </c>
      <c r="K335" s="14" t="s">
        <v>49</v>
      </c>
      <c r="L335" s="14" t="s">
        <v>33</v>
      </c>
      <c r="M335" s="14" t="s">
        <v>423</v>
      </c>
      <c r="N335" s="14" t="s">
        <v>783</v>
      </c>
      <c r="O335" s="14" t="s">
        <v>165</v>
      </c>
    </row>
    <row r="336" spans="1:16" hidden="1" x14ac:dyDescent="0.2">
      <c r="A336" s="3" t="s">
        <v>4221</v>
      </c>
      <c r="B336" s="6" t="s">
        <v>1213</v>
      </c>
      <c r="C336" s="6" t="s">
        <v>95</v>
      </c>
      <c r="D336" s="6" t="s">
        <v>172</v>
      </c>
      <c r="E336" s="6" t="s">
        <v>1380</v>
      </c>
      <c r="F336" s="6" t="s">
        <v>1381</v>
      </c>
      <c r="G336" s="9" t="s">
        <v>3155</v>
      </c>
      <c r="I336" s="9" t="s">
        <v>3026</v>
      </c>
      <c r="J336" s="6" t="s">
        <v>7</v>
      </c>
      <c r="K336" s="6" t="s">
        <v>136</v>
      </c>
      <c r="L336" s="6" t="s">
        <v>596</v>
      </c>
      <c r="M336" s="6" t="s">
        <v>19</v>
      </c>
      <c r="N336" s="6" t="s">
        <v>783</v>
      </c>
      <c r="O336" s="6" t="s">
        <v>23</v>
      </c>
    </row>
    <row r="337" spans="1:16" ht="16" x14ac:dyDescent="0.2">
      <c r="A337" s="3" t="s">
        <v>4222</v>
      </c>
      <c r="B337" s="13" t="s">
        <v>1213</v>
      </c>
      <c r="C337" s="13" t="s">
        <v>1137</v>
      </c>
      <c r="D337" s="6" t="s">
        <v>2158</v>
      </c>
      <c r="E337" s="21" t="s">
        <v>2157</v>
      </c>
      <c r="F337" s="16" t="s">
        <v>2159</v>
      </c>
      <c r="I337" s="9" t="s">
        <v>3572</v>
      </c>
      <c r="J337" s="14" t="s">
        <v>7</v>
      </c>
      <c r="K337" s="14" t="s">
        <v>7</v>
      </c>
      <c r="L337" s="14" t="s">
        <v>0</v>
      </c>
      <c r="M337" s="14" t="s">
        <v>19</v>
      </c>
      <c r="N337" s="14" t="s">
        <v>783</v>
      </c>
      <c r="O337" s="14" t="s">
        <v>60</v>
      </c>
    </row>
    <row r="338" spans="1:16" hidden="1" x14ac:dyDescent="0.2">
      <c r="A338" s="3" t="s">
        <v>4223</v>
      </c>
      <c r="B338" s="6" t="s">
        <v>1213</v>
      </c>
      <c r="C338" s="6" t="s">
        <v>1842</v>
      </c>
      <c r="D338" s="6" t="s">
        <v>858</v>
      </c>
      <c r="E338" s="6" t="s">
        <v>1659</v>
      </c>
      <c r="F338" s="6" t="s">
        <v>2058</v>
      </c>
      <c r="J338" s="6" t="s">
        <v>7</v>
      </c>
      <c r="K338" s="6" t="s">
        <v>102</v>
      </c>
      <c r="L338" s="6" t="s">
        <v>1989</v>
      </c>
      <c r="M338" s="6" t="s">
        <v>101</v>
      </c>
      <c r="N338" s="6" t="s">
        <v>783</v>
      </c>
      <c r="O338" s="6" t="s">
        <v>3023</v>
      </c>
    </row>
    <row r="339" spans="1:16" ht="16" x14ac:dyDescent="0.2">
      <c r="A339" s="3" t="s">
        <v>4224</v>
      </c>
      <c r="B339" s="13" t="s">
        <v>1213</v>
      </c>
      <c r="C339" s="13" t="s">
        <v>2479</v>
      </c>
      <c r="D339" s="6" t="s">
        <v>2480</v>
      </c>
      <c r="E339" s="21" t="s">
        <v>1038</v>
      </c>
      <c r="F339" s="16" t="s">
        <v>2481</v>
      </c>
      <c r="G339" s="9" t="s">
        <v>3156</v>
      </c>
      <c r="H339" s="6">
        <v>55</v>
      </c>
      <c r="I339" s="9" t="s">
        <v>3156</v>
      </c>
      <c r="J339" s="14" t="s">
        <v>7</v>
      </c>
      <c r="K339" s="14" t="s">
        <v>49</v>
      </c>
      <c r="L339" s="14" t="s">
        <v>74</v>
      </c>
      <c r="M339" s="14" t="s">
        <v>146</v>
      </c>
      <c r="N339" s="14" t="s">
        <v>783</v>
      </c>
      <c r="O339" s="14" t="s">
        <v>98</v>
      </c>
      <c r="P339" s="24" t="s">
        <v>4992</v>
      </c>
    </row>
    <row r="340" spans="1:16" ht="16" x14ac:dyDescent="0.2">
      <c r="A340" s="3" t="s">
        <v>4225</v>
      </c>
      <c r="B340" s="13" t="s">
        <v>1213</v>
      </c>
      <c r="C340" s="13" t="s">
        <v>1432</v>
      </c>
      <c r="D340" s="6" t="s">
        <v>179</v>
      </c>
      <c r="E340" s="21" t="s">
        <v>125</v>
      </c>
      <c r="F340" s="16" t="s">
        <v>1433</v>
      </c>
      <c r="G340" s="9" t="s">
        <v>3157</v>
      </c>
      <c r="H340" s="6">
        <v>55</v>
      </c>
      <c r="I340" s="9" t="s">
        <v>3573</v>
      </c>
      <c r="J340" s="14" t="s">
        <v>7</v>
      </c>
      <c r="K340" s="14" t="s">
        <v>49</v>
      </c>
      <c r="L340" s="14" t="s">
        <v>33</v>
      </c>
      <c r="M340" s="14" t="s">
        <v>19</v>
      </c>
      <c r="N340" s="14" t="s">
        <v>783</v>
      </c>
      <c r="O340" s="14" t="s">
        <v>126</v>
      </c>
    </row>
    <row r="341" spans="1:16" ht="32" x14ac:dyDescent="0.2">
      <c r="B341" s="13" t="s">
        <v>1213</v>
      </c>
      <c r="C341" s="13" t="s">
        <v>1937</v>
      </c>
      <c r="E341" s="13" t="s">
        <v>65</v>
      </c>
      <c r="F341" s="14" t="s">
        <v>1938</v>
      </c>
      <c r="H341" s="6">
        <v>55</v>
      </c>
      <c r="J341" s="14" t="s">
        <v>7</v>
      </c>
      <c r="K341" s="14" t="s">
        <v>49</v>
      </c>
      <c r="L341" s="14" t="s">
        <v>19</v>
      </c>
      <c r="M341" s="14" t="s">
        <v>212</v>
      </c>
      <c r="N341" s="14" t="s">
        <v>2667</v>
      </c>
      <c r="O341" s="14" t="s">
        <v>66</v>
      </c>
    </row>
    <row r="342" spans="1:16" ht="32" x14ac:dyDescent="0.2">
      <c r="A342" s="3" t="s">
        <v>4226</v>
      </c>
      <c r="B342" s="13" t="s">
        <v>1213</v>
      </c>
      <c r="C342" s="13" t="s">
        <v>73</v>
      </c>
      <c r="D342" s="6" t="s">
        <v>38</v>
      </c>
      <c r="E342" s="13" t="s">
        <v>1038</v>
      </c>
      <c r="F342" s="16" t="s">
        <v>1996</v>
      </c>
      <c r="G342" s="9" t="s">
        <v>3158</v>
      </c>
      <c r="H342" s="6">
        <v>55</v>
      </c>
      <c r="I342" s="9" t="s">
        <v>3574</v>
      </c>
      <c r="J342" s="14" t="s">
        <v>7</v>
      </c>
      <c r="K342" s="14" t="s">
        <v>49</v>
      </c>
      <c r="L342" s="14" t="s">
        <v>74</v>
      </c>
      <c r="M342" s="14" t="s">
        <v>146</v>
      </c>
      <c r="N342" s="14" t="s">
        <v>783</v>
      </c>
      <c r="O342" s="14" t="s">
        <v>160</v>
      </c>
    </row>
    <row r="343" spans="1:16" hidden="1" x14ac:dyDescent="0.2">
      <c r="A343" s="3" t="s">
        <v>4227</v>
      </c>
      <c r="B343" s="6" t="s">
        <v>1213</v>
      </c>
      <c r="C343" s="6" t="s">
        <v>914</v>
      </c>
      <c r="D343" s="6" t="s">
        <v>73</v>
      </c>
      <c r="E343" s="6" t="s">
        <v>454</v>
      </c>
      <c r="F343" s="6" t="s">
        <v>1214</v>
      </c>
      <c r="G343" s="9" t="s">
        <v>3159</v>
      </c>
      <c r="I343" s="9" t="s">
        <v>3475</v>
      </c>
      <c r="J343" s="6" t="s">
        <v>7</v>
      </c>
      <c r="K343" s="6" t="s">
        <v>102</v>
      </c>
      <c r="L343" s="6" t="s">
        <v>865</v>
      </c>
      <c r="M343" s="6" t="s">
        <v>19</v>
      </c>
      <c r="N343" s="6" t="s">
        <v>2667</v>
      </c>
      <c r="O343" s="6" t="s">
        <v>187</v>
      </c>
    </row>
    <row r="344" spans="1:16" hidden="1" x14ac:dyDescent="0.2">
      <c r="A344" s="3" t="s">
        <v>4228</v>
      </c>
      <c r="B344" s="6" t="s">
        <v>1213</v>
      </c>
      <c r="C344" s="6" t="s">
        <v>2514</v>
      </c>
      <c r="D344" s="6" t="s">
        <v>415</v>
      </c>
      <c r="E344" s="6" t="s">
        <v>1166</v>
      </c>
      <c r="F344" s="6" t="s">
        <v>2515</v>
      </c>
      <c r="G344" s="9" t="s">
        <v>3160</v>
      </c>
      <c r="I344" s="9" t="s">
        <v>3160</v>
      </c>
      <c r="J344" s="6" t="s">
        <v>7</v>
      </c>
      <c r="K344" s="6" t="s">
        <v>136</v>
      </c>
      <c r="L344" s="6" t="s">
        <v>353</v>
      </c>
      <c r="M344" s="6" t="s">
        <v>19</v>
      </c>
      <c r="N344" s="6" t="s">
        <v>2667</v>
      </c>
      <c r="O344" s="6" t="s">
        <v>187</v>
      </c>
    </row>
    <row r="345" spans="1:16" hidden="1" x14ac:dyDescent="0.2">
      <c r="A345" s="3" t="s">
        <v>4229</v>
      </c>
      <c r="B345" s="6" t="s">
        <v>1213</v>
      </c>
      <c r="C345" s="6" t="s">
        <v>231</v>
      </c>
      <c r="E345" s="6" t="s">
        <v>44</v>
      </c>
      <c r="F345" s="6" t="s">
        <v>2314</v>
      </c>
      <c r="I345" s="9" t="s">
        <v>3492</v>
      </c>
      <c r="J345" s="6" t="s">
        <v>7</v>
      </c>
      <c r="K345" s="6" t="s">
        <v>109</v>
      </c>
      <c r="L345" s="6" t="s">
        <v>33</v>
      </c>
      <c r="M345" s="6" t="s">
        <v>456</v>
      </c>
      <c r="N345" s="6" t="s">
        <v>2667</v>
      </c>
      <c r="O345" s="6" t="s">
        <v>60</v>
      </c>
    </row>
    <row r="346" spans="1:16" ht="16" x14ac:dyDescent="0.2">
      <c r="A346" s="3" t="s">
        <v>4230</v>
      </c>
      <c r="B346" s="13" t="s">
        <v>1909</v>
      </c>
      <c r="C346" s="13" t="s">
        <v>1910</v>
      </c>
      <c r="E346" s="21" t="s">
        <v>1906</v>
      </c>
      <c r="F346" s="16" t="s">
        <v>1911</v>
      </c>
      <c r="H346" s="6">
        <v>55</v>
      </c>
      <c r="J346" s="14" t="s">
        <v>7</v>
      </c>
      <c r="K346" s="14" t="s">
        <v>49</v>
      </c>
      <c r="L346" s="14" t="s">
        <v>108</v>
      </c>
      <c r="M346" s="14" t="s">
        <v>173</v>
      </c>
      <c r="N346" s="14" t="s">
        <v>783</v>
      </c>
      <c r="O346" s="14" t="s">
        <v>3023</v>
      </c>
    </row>
    <row r="347" spans="1:16" hidden="1" x14ac:dyDescent="0.2">
      <c r="A347" s="3" t="s">
        <v>4231</v>
      </c>
      <c r="B347" s="6" t="s">
        <v>2377</v>
      </c>
      <c r="C347" s="6" t="s">
        <v>2378</v>
      </c>
      <c r="E347" s="6" t="s">
        <v>2293</v>
      </c>
      <c r="F347" s="6" t="s">
        <v>2379</v>
      </c>
      <c r="G347" s="9" t="s">
        <v>3161</v>
      </c>
      <c r="I347" s="9" t="s">
        <v>3161</v>
      </c>
      <c r="J347" s="6" t="s">
        <v>7</v>
      </c>
      <c r="K347" s="6" t="s">
        <v>130</v>
      </c>
      <c r="L347" s="6" t="s">
        <v>48</v>
      </c>
      <c r="M347" s="6" t="s">
        <v>5</v>
      </c>
      <c r="N347" s="6" t="s">
        <v>783</v>
      </c>
      <c r="O347" s="6" t="s">
        <v>165</v>
      </c>
    </row>
    <row r="348" spans="1:16" ht="16" x14ac:dyDescent="0.2">
      <c r="A348" s="3" t="s">
        <v>4232</v>
      </c>
      <c r="B348" s="13" t="s">
        <v>961</v>
      </c>
      <c r="C348" s="13" t="s">
        <v>962</v>
      </c>
      <c r="E348" s="21" t="s">
        <v>960</v>
      </c>
      <c r="F348" s="16" t="s">
        <v>963</v>
      </c>
      <c r="G348" s="9" t="s">
        <v>3162</v>
      </c>
      <c r="H348" s="6">
        <v>55</v>
      </c>
      <c r="I348" s="9" t="s">
        <v>3211</v>
      </c>
      <c r="J348" s="14" t="s">
        <v>7</v>
      </c>
      <c r="K348" s="14" t="s">
        <v>49</v>
      </c>
      <c r="L348" s="14" t="s">
        <v>0</v>
      </c>
      <c r="M348" s="14" t="s">
        <v>423</v>
      </c>
      <c r="N348" s="14" t="s">
        <v>2667</v>
      </c>
      <c r="O348" s="14" t="s">
        <v>234</v>
      </c>
    </row>
    <row r="349" spans="1:16" hidden="1" x14ac:dyDescent="0.2">
      <c r="A349" s="3" t="s">
        <v>4233</v>
      </c>
      <c r="B349" s="6" t="s">
        <v>1136</v>
      </c>
      <c r="C349" s="6" t="s">
        <v>1137</v>
      </c>
      <c r="D349" s="6" t="s">
        <v>1138</v>
      </c>
      <c r="E349" s="6" t="s">
        <v>1135</v>
      </c>
      <c r="F349" s="6" t="s">
        <v>1139</v>
      </c>
      <c r="G349" s="9" t="s">
        <v>3163</v>
      </c>
      <c r="I349" s="9" t="s">
        <v>3163</v>
      </c>
      <c r="L349" s="6" t="s">
        <v>87</v>
      </c>
      <c r="M349" s="6" t="s">
        <v>19</v>
      </c>
      <c r="N349" s="6" t="s">
        <v>2667</v>
      </c>
      <c r="O349" s="6" t="s">
        <v>4945</v>
      </c>
    </row>
    <row r="350" spans="1:16" ht="32" x14ac:dyDescent="0.2">
      <c r="A350" s="3" t="s">
        <v>2630</v>
      </c>
      <c r="B350" s="13" t="s">
        <v>2591</v>
      </c>
      <c r="C350" s="13" t="s">
        <v>304</v>
      </c>
      <c r="D350" s="6" t="s">
        <v>2643</v>
      </c>
      <c r="E350" s="21" t="s">
        <v>2590</v>
      </c>
      <c r="F350" s="16" t="s">
        <v>2592</v>
      </c>
      <c r="G350" s="9" t="s">
        <v>3164</v>
      </c>
      <c r="I350" s="9" t="s">
        <v>3164</v>
      </c>
      <c r="J350" s="14" t="s">
        <v>7</v>
      </c>
      <c r="K350" s="14" t="s">
        <v>2647</v>
      </c>
      <c r="L350" s="14" t="s">
        <v>212</v>
      </c>
      <c r="M350" s="14" t="s">
        <v>101</v>
      </c>
      <c r="N350" s="14" t="s">
        <v>2667</v>
      </c>
      <c r="O350" s="14" t="s">
        <v>2494</v>
      </c>
    </row>
    <row r="351" spans="1:16" hidden="1" x14ac:dyDescent="0.2">
      <c r="A351" s="3" t="s">
        <v>4234</v>
      </c>
      <c r="B351" s="6" t="s">
        <v>134</v>
      </c>
      <c r="C351" s="6" t="s">
        <v>135</v>
      </c>
      <c r="E351" s="6" t="s">
        <v>4852</v>
      </c>
      <c r="F351" s="6" t="s">
        <v>137</v>
      </c>
      <c r="I351" s="9" t="s">
        <v>3420</v>
      </c>
      <c r="J351" s="6" t="s">
        <v>7</v>
      </c>
      <c r="K351" s="6" t="s">
        <v>136</v>
      </c>
      <c r="L351" s="6" t="s">
        <v>0</v>
      </c>
      <c r="M351" s="6" t="s">
        <v>5</v>
      </c>
      <c r="N351" s="6" t="s">
        <v>132</v>
      </c>
      <c r="O351" s="6" t="s">
        <v>133</v>
      </c>
    </row>
    <row r="352" spans="1:16" ht="48" x14ac:dyDescent="0.2">
      <c r="A352" s="3" t="s">
        <v>4235</v>
      </c>
      <c r="B352" s="13" t="s">
        <v>414</v>
      </c>
      <c r="C352" s="13" t="s">
        <v>415</v>
      </c>
      <c r="E352" s="21" t="s">
        <v>413</v>
      </c>
      <c r="F352" s="16" t="s">
        <v>416</v>
      </c>
      <c r="H352" s="6">
        <v>55</v>
      </c>
      <c r="I352" s="9" t="s">
        <v>3575</v>
      </c>
      <c r="J352" s="14" t="s">
        <v>7</v>
      </c>
      <c r="K352" s="14" t="s">
        <v>49</v>
      </c>
      <c r="L352" s="14" t="s">
        <v>41</v>
      </c>
      <c r="M352" s="14" t="s">
        <v>5</v>
      </c>
      <c r="N352" s="14" t="s">
        <v>783</v>
      </c>
      <c r="O352" s="14" t="s">
        <v>284</v>
      </c>
    </row>
    <row r="353" spans="1:15" ht="32" x14ac:dyDescent="0.2">
      <c r="A353" s="3" t="s">
        <v>4236</v>
      </c>
      <c r="B353" s="13" t="s">
        <v>243</v>
      </c>
      <c r="C353" s="13" t="s">
        <v>263</v>
      </c>
      <c r="E353" s="21" t="s">
        <v>2102</v>
      </c>
      <c r="F353" s="16" t="s">
        <v>2103</v>
      </c>
      <c r="I353" s="9" t="s">
        <v>3272</v>
      </c>
      <c r="J353" s="14" t="s">
        <v>7</v>
      </c>
      <c r="K353" s="14" t="s">
        <v>7</v>
      </c>
      <c r="L353" s="14" t="s">
        <v>26</v>
      </c>
      <c r="M353" s="14" t="s">
        <v>101</v>
      </c>
      <c r="N353" s="14" t="s">
        <v>2667</v>
      </c>
      <c r="O353" s="14" t="s">
        <v>3023</v>
      </c>
    </row>
    <row r="354" spans="1:15" ht="32" x14ac:dyDescent="0.2">
      <c r="A354" s="3" t="s">
        <v>4237</v>
      </c>
      <c r="B354" s="13" t="s">
        <v>243</v>
      </c>
      <c r="C354" s="13" t="s">
        <v>244</v>
      </c>
      <c r="E354" s="21" t="s">
        <v>159</v>
      </c>
      <c r="F354" s="16" t="s">
        <v>245</v>
      </c>
      <c r="I354" s="9" t="s">
        <v>3415</v>
      </c>
      <c r="J354" s="14" t="s">
        <v>7</v>
      </c>
      <c r="K354" s="14" t="s">
        <v>7</v>
      </c>
      <c r="L354" s="14" t="s">
        <v>212</v>
      </c>
      <c r="M354" s="14" t="s">
        <v>19</v>
      </c>
      <c r="N354" s="14" t="s">
        <v>783</v>
      </c>
      <c r="O354" s="14" t="s">
        <v>160</v>
      </c>
    </row>
    <row r="355" spans="1:15" ht="32" x14ac:dyDescent="0.2">
      <c r="A355" s="3" t="s">
        <v>4238</v>
      </c>
      <c r="B355" s="13" t="s">
        <v>1123</v>
      </c>
      <c r="C355" s="13" t="s">
        <v>1124</v>
      </c>
      <c r="E355" s="21" t="s">
        <v>1122</v>
      </c>
      <c r="F355" s="16" t="s">
        <v>1125</v>
      </c>
      <c r="G355" s="9" t="s">
        <v>3165</v>
      </c>
      <c r="H355" s="6">
        <v>55</v>
      </c>
      <c r="I355" s="9" t="s">
        <v>3165</v>
      </c>
      <c r="J355" s="14" t="s">
        <v>7</v>
      </c>
      <c r="K355" s="14" t="s">
        <v>49</v>
      </c>
      <c r="L355" s="14" t="s">
        <v>48</v>
      </c>
      <c r="M355" s="14" t="s">
        <v>19</v>
      </c>
      <c r="N355" s="14" t="s">
        <v>783</v>
      </c>
      <c r="O355" s="14" t="s">
        <v>47</v>
      </c>
    </row>
    <row r="356" spans="1:15" hidden="1" x14ac:dyDescent="0.2">
      <c r="A356" s="3" t="s">
        <v>4239</v>
      </c>
      <c r="B356" s="6" t="s">
        <v>2049</v>
      </c>
      <c r="C356" s="6" t="s">
        <v>151</v>
      </c>
      <c r="D356" s="6" t="s">
        <v>2050</v>
      </c>
      <c r="E356" s="6" t="s">
        <v>2048</v>
      </c>
      <c r="F356" s="6" t="s">
        <v>2052</v>
      </c>
      <c r="G356" s="9" t="s">
        <v>3166</v>
      </c>
      <c r="I356" s="9" t="s">
        <v>3576</v>
      </c>
      <c r="J356" s="6" t="s">
        <v>7</v>
      </c>
      <c r="K356" s="6" t="s">
        <v>2051</v>
      </c>
      <c r="L356" s="6" t="s">
        <v>6</v>
      </c>
      <c r="M356" s="6" t="s">
        <v>101</v>
      </c>
      <c r="N356" s="6" t="s">
        <v>2667</v>
      </c>
      <c r="O356" s="6" t="s">
        <v>3023</v>
      </c>
    </row>
    <row r="357" spans="1:15" ht="48" x14ac:dyDescent="0.2">
      <c r="A357" s="3" t="s">
        <v>4240</v>
      </c>
      <c r="B357" s="13" t="s">
        <v>1551</v>
      </c>
      <c r="C357" s="13" t="s">
        <v>1552</v>
      </c>
      <c r="E357" s="13" t="s">
        <v>589</v>
      </c>
      <c r="F357" s="14" t="s">
        <v>1553</v>
      </c>
      <c r="I357" s="9" t="s">
        <v>3577</v>
      </c>
      <c r="J357" s="14" t="s">
        <v>7</v>
      </c>
      <c r="K357" s="14" t="s">
        <v>7</v>
      </c>
      <c r="L357" s="14" t="s">
        <v>6</v>
      </c>
      <c r="M357" s="14" t="s">
        <v>423</v>
      </c>
      <c r="N357" s="14" t="s">
        <v>2667</v>
      </c>
      <c r="O357" s="14" t="s">
        <v>187</v>
      </c>
    </row>
    <row r="358" spans="1:15" hidden="1" x14ac:dyDescent="0.2">
      <c r="A358" s="3" t="s">
        <v>4241</v>
      </c>
      <c r="B358" s="6" t="s">
        <v>1780</v>
      </c>
      <c r="C358" s="6" t="s">
        <v>1781</v>
      </c>
      <c r="E358" s="6" t="s">
        <v>1679</v>
      </c>
      <c r="F358" s="6" t="s">
        <v>1782</v>
      </c>
      <c r="G358" s="9" t="s">
        <v>3167</v>
      </c>
      <c r="I358" s="9" t="s">
        <v>3578</v>
      </c>
      <c r="J358" s="6" t="s">
        <v>7</v>
      </c>
      <c r="K358" s="6" t="s">
        <v>102</v>
      </c>
      <c r="L358" s="6" t="s">
        <v>48</v>
      </c>
      <c r="M358" s="6" t="s">
        <v>5</v>
      </c>
      <c r="N358" s="6" t="s">
        <v>783</v>
      </c>
      <c r="O358" s="6" t="s">
        <v>1145</v>
      </c>
    </row>
    <row r="359" spans="1:15" hidden="1" x14ac:dyDescent="0.2">
      <c r="A359" s="3" t="s">
        <v>4242</v>
      </c>
      <c r="B359" s="6" t="s">
        <v>551</v>
      </c>
      <c r="C359" s="6" t="s">
        <v>552</v>
      </c>
      <c r="E359" s="6" t="s">
        <v>550</v>
      </c>
      <c r="F359" s="6" t="s">
        <v>556</v>
      </c>
      <c r="G359" s="9" t="s">
        <v>3168</v>
      </c>
      <c r="I359" s="9" t="s">
        <v>3579</v>
      </c>
      <c r="K359" s="6" t="s">
        <v>554</v>
      </c>
      <c r="L359" s="6" t="s">
        <v>20</v>
      </c>
      <c r="M359" s="6" t="s">
        <v>553</v>
      </c>
      <c r="N359" s="6" t="s">
        <v>2667</v>
      </c>
      <c r="O359" s="6" t="s">
        <v>52</v>
      </c>
    </row>
    <row r="360" spans="1:15" ht="32" x14ac:dyDescent="0.2">
      <c r="A360" s="3" t="s">
        <v>4243</v>
      </c>
      <c r="B360" s="13" t="s">
        <v>551</v>
      </c>
      <c r="C360" s="13" t="s">
        <v>2030</v>
      </c>
      <c r="D360" s="6" t="s">
        <v>248</v>
      </c>
      <c r="E360" s="21" t="s">
        <v>2026</v>
      </c>
      <c r="F360" s="16" t="s">
        <v>2031</v>
      </c>
      <c r="G360" s="9" t="s">
        <v>3169</v>
      </c>
      <c r="I360" s="9" t="s">
        <v>3580</v>
      </c>
      <c r="J360" s="14" t="s">
        <v>7</v>
      </c>
      <c r="K360" s="14" t="s">
        <v>42</v>
      </c>
      <c r="L360" s="14" t="s">
        <v>20</v>
      </c>
      <c r="M360" s="14" t="s">
        <v>5</v>
      </c>
      <c r="N360" s="14" t="s">
        <v>132</v>
      </c>
      <c r="O360" s="14" t="s">
        <v>133</v>
      </c>
    </row>
    <row r="361" spans="1:15" hidden="1" x14ac:dyDescent="0.2">
      <c r="A361" s="3" t="s">
        <v>4244</v>
      </c>
      <c r="B361" s="6" t="s">
        <v>551</v>
      </c>
      <c r="C361" s="6" t="s">
        <v>569</v>
      </c>
      <c r="D361" s="6" t="s">
        <v>221</v>
      </c>
      <c r="E361" s="6" t="s">
        <v>572</v>
      </c>
      <c r="F361" s="6" t="s">
        <v>1330</v>
      </c>
      <c r="G361" s="9" t="s">
        <v>3170</v>
      </c>
      <c r="I361" s="9" t="s">
        <v>3170</v>
      </c>
      <c r="J361" s="6" t="s">
        <v>7</v>
      </c>
      <c r="K361" s="6" t="s">
        <v>215</v>
      </c>
      <c r="L361" s="6" t="s">
        <v>353</v>
      </c>
      <c r="M361" s="6" t="s">
        <v>19</v>
      </c>
      <c r="N361" s="6" t="s">
        <v>2667</v>
      </c>
      <c r="O361" s="6" t="s">
        <v>429</v>
      </c>
    </row>
    <row r="362" spans="1:15" ht="32" x14ac:dyDescent="0.2">
      <c r="A362" s="3" t="s">
        <v>4245</v>
      </c>
      <c r="B362" s="13" t="s">
        <v>1816</v>
      </c>
      <c r="C362" s="13" t="s">
        <v>1817</v>
      </c>
      <c r="D362" s="6" t="s">
        <v>172</v>
      </c>
      <c r="E362" s="13" t="s">
        <v>1815</v>
      </c>
      <c r="F362" s="14" t="s">
        <v>1818</v>
      </c>
      <c r="H362" s="6">
        <v>55</v>
      </c>
      <c r="I362" s="9" t="s">
        <v>3581</v>
      </c>
      <c r="J362" s="14" t="s">
        <v>7</v>
      </c>
      <c r="K362" s="14" t="s">
        <v>49</v>
      </c>
      <c r="L362" s="14" t="s">
        <v>633</v>
      </c>
      <c r="M362" s="14" t="s">
        <v>5</v>
      </c>
      <c r="N362" s="14" t="s">
        <v>2667</v>
      </c>
      <c r="O362" s="14" t="s">
        <v>496</v>
      </c>
    </row>
    <row r="363" spans="1:15" hidden="1" x14ac:dyDescent="0.2">
      <c r="A363" s="3" t="s">
        <v>4246</v>
      </c>
      <c r="B363" s="6" t="s">
        <v>1302</v>
      </c>
      <c r="C363" s="6" t="s">
        <v>1303</v>
      </c>
      <c r="D363" s="6" t="s">
        <v>1304</v>
      </c>
      <c r="E363" s="6" t="s">
        <v>4871</v>
      </c>
      <c r="F363" s="6" t="s">
        <v>1305</v>
      </c>
      <c r="G363" s="9" t="s">
        <v>3171</v>
      </c>
      <c r="I363" s="9" t="s">
        <v>3582</v>
      </c>
      <c r="J363" s="6" t="s">
        <v>7</v>
      </c>
      <c r="K363" s="6" t="s">
        <v>1225</v>
      </c>
      <c r="L363" s="6" t="s">
        <v>841</v>
      </c>
      <c r="M363" s="6" t="s">
        <v>146</v>
      </c>
      <c r="N363" s="6" t="s">
        <v>2667</v>
      </c>
      <c r="O363" s="6" t="s">
        <v>429</v>
      </c>
    </row>
    <row r="364" spans="1:15" ht="32" x14ac:dyDescent="0.2">
      <c r="A364" s="3" t="s">
        <v>4247</v>
      </c>
      <c r="B364" s="13" t="s">
        <v>2106</v>
      </c>
      <c r="C364" s="13" t="s">
        <v>304</v>
      </c>
      <c r="D364" s="6" t="s">
        <v>1937</v>
      </c>
      <c r="E364" s="21" t="s">
        <v>125</v>
      </c>
      <c r="F364" s="16" t="s">
        <v>2107</v>
      </c>
      <c r="I364" s="9" t="s">
        <v>3583</v>
      </c>
      <c r="J364" s="14" t="s">
        <v>7</v>
      </c>
      <c r="K364" s="14" t="s">
        <v>7</v>
      </c>
      <c r="L364" s="14" t="s">
        <v>966</v>
      </c>
      <c r="M364" s="14" t="s">
        <v>19</v>
      </c>
      <c r="N364" s="14" t="s">
        <v>2667</v>
      </c>
      <c r="O364" s="14" t="s">
        <v>3023</v>
      </c>
    </row>
    <row r="365" spans="1:15" hidden="1" x14ac:dyDescent="0.2">
      <c r="A365" s="3" t="s">
        <v>4248</v>
      </c>
      <c r="B365" s="6" t="s">
        <v>2463</v>
      </c>
      <c r="C365" s="6" t="s">
        <v>145</v>
      </c>
      <c r="D365" s="6" t="s">
        <v>703</v>
      </c>
      <c r="E365" s="6" t="s">
        <v>4918</v>
      </c>
      <c r="F365" s="6" t="s">
        <v>2464</v>
      </c>
      <c r="I365" s="9" t="s">
        <v>3584</v>
      </c>
      <c r="J365" s="6" t="s">
        <v>7</v>
      </c>
      <c r="K365" s="6" t="s">
        <v>175</v>
      </c>
      <c r="L365" s="6" t="s">
        <v>0</v>
      </c>
      <c r="M365" s="6" t="s">
        <v>19</v>
      </c>
      <c r="N365" s="6" t="s">
        <v>783</v>
      </c>
      <c r="O365" s="6" t="s">
        <v>87</v>
      </c>
    </row>
    <row r="366" spans="1:15" hidden="1" x14ac:dyDescent="0.2">
      <c r="A366" s="4" t="s">
        <v>4249</v>
      </c>
      <c r="B366" s="7" t="s">
        <v>1088</v>
      </c>
      <c r="C366" s="7" t="s">
        <v>415</v>
      </c>
      <c r="E366" s="7" t="s">
        <v>1916</v>
      </c>
      <c r="F366" s="7" t="s">
        <v>2908</v>
      </c>
      <c r="G366" s="7" t="s">
        <v>2997</v>
      </c>
      <c r="L366" s="7" t="s">
        <v>6</v>
      </c>
      <c r="M366" s="7" t="s">
        <v>19</v>
      </c>
      <c r="N366" s="7" t="s">
        <v>783</v>
      </c>
      <c r="O366" s="7" t="s">
        <v>3022</v>
      </c>
    </row>
    <row r="367" spans="1:15" ht="32" x14ac:dyDescent="0.2">
      <c r="A367" s="3" t="s">
        <v>4250</v>
      </c>
      <c r="B367" s="13" t="s">
        <v>1088</v>
      </c>
      <c r="C367" s="13" t="s">
        <v>1089</v>
      </c>
      <c r="E367" s="21" t="s">
        <v>265</v>
      </c>
      <c r="F367" s="16" t="s">
        <v>1090</v>
      </c>
      <c r="G367" s="9" t="s">
        <v>3172</v>
      </c>
      <c r="H367" s="6">
        <v>55</v>
      </c>
      <c r="I367" s="9" t="s">
        <v>3585</v>
      </c>
      <c r="J367" s="14" t="s">
        <v>7</v>
      </c>
      <c r="K367" s="14" t="s">
        <v>49</v>
      </c>
      <c r="L367" s="14" t="s">
        <v>212</v>
      </c>
      <c r="M367" s="14" t="s">
        <v>19</v>
      </c>
      <c r="N367" s="14" t="s">
        <v>2667</v>
      </c>
      <c r="O367" s="14" t="s">
        <v>266</v>
      </c>
    </row>
    <row r="368" spans="1:15" hidden="1" x14ac:dyDescent="0.2">
      <c r="A368" s="3" t="s">
        <v>4251</v>
      </c>
      <c r="B368" s="6" t="s">
        <v>1466</v>
      </c>
      <c r="C368" s="6" t="s">
        <v>1467</v>
      </c>
      <c r="D368" s="6" t="s">
        <v>437</v>
      </c>
      <c r="E368" s="6" t="s">
        <v>1464</v>
      </c>
      <c r="F368" s="6" t="s">
        <v>1468</v>
      </c>
      <c r="G368" s="9" t="s">
        <v>3173</v>
      </c>
      <c r="I368" s="9" t="s">
        <v>3431</v>
      </c>
      <c r="J368" s="6" t="s">
        <v>7</v>
      </c>
      <c r="K368" s="6" t="s">
        <v>813</v>
      </c>
      <c r="L368" s="6" t="s">
        <v>353</v>
      </c>
      <c r="M368" s="6" t="s">
        <v>140</v>
      </c>
      <c r="N368" s="6" t="s">
        <v>2667</v>
      </c>
      <c r="O368" s="6" t="s">
        <v>1465</v>
      </c>
    </row>
    <row r="369" spans="1:16" ht="16" x14ac:dyDescent="0.2">
      <c r="A369" s="3" t="s">
        <v>4252</v>
      </c>
      <c r="B369" s="13" t="s">
        <v>2265</v>
      </c>
      <c r="C369" s="13" t="s">
        <v>2266</v>
      </c>
      <c r="E369" s="21" t="s">
        <v>4872</v>
      </c>
      <c r="F369" s="16" t="s">
        <v>2267</v>
      </c>
      <c r="I369" s="9" t="s">
        <v>3586</v>
      </c>
      <c r="J369" s="14" t="s">
        <v>7</v>
      </c>
      <c r="K369" s="14" t="s">
        <v>7</v>
      </c>
      <c r="L369" s="14" t="s">
        <v>6</v>
      </c>
      <c r="M369" s="14" t="s">
        <v>19</v>
      </c>
      <c r="N369" s="14" t="s">
        <v>783</v>
      </c>
      <c r="O369" s="14" t="s">
        <v>4940</v>
      </c>
      <c r="P369" s="14" t="s">
        <v>4993</v>
      </c>
    </row>
    <row r="370" spans="1:16" ht="48" x14ac:dyDescent="0.2">
      <c r="A370" s="3" t="s">
        <v>4253</v>
      </c>
      <c r="B370" s="13" t="s">
        <v>2265</v>
      </c>
      <c r="C370" s="13" t="s">
        <v>2501</v>
      </c>
      <c r="D370" s="6" t="s">
        <v>2502</v>
      </c>
      <c r="E370" s="21" t="s">
        <v>350</v>
      </c>
      <c r="F370" s="16" t="s">
        <v>2503</v>
      </c>
      <c r="H370" s="6">
        <v>55</v>
      </c>
      <c r="I370" s="9" t="s">
        <v>3587</v>
      </c>
      <c r="J370" s="14" t="s">
        <v>7</v>
      </c>
      <c r="K370" s="14" t="s">
        <v>49</v>
      </c>
      <c r="L370" s="14" t="s">
        <v>35</v>
      </c>
      <c r="M370" s="14" t="s">
        <v>423</v>
      </c>
      <c r="N370" s="14" t="s">
        <v>2667</v>
      </c>
      <c r="O370" s="14" t="s">
        <v>351</v>
      </c>
    </row>
    <row r="371" spans="1:16" hidden="1" x14ac:dyDescent="0.2">
      <c r="A371" s="3" t="s">
        <v>4254</v>
      </c>
      <c r="B371" s="6" t="s">
        <v>992</v>
      </c>
      <c r="C371" s="6" t="s">
        <v>993</v>
      </c>
      <c r="E371" s="6" t="s">
        <v>991</v>
      </c>
      <c r="F371" s="6" t="s">
        <v>994</v>
      </c>
      <c r="I371" s="9" t="s">
        <v>3470</v>
      </c>
      <c r="J371" s="6" t="s">
        <v>7</v>
      </c>
      <c r="K371" s="6" t="s">
        <v>102</v>
      </c>
      <c r="L371" s="6" t="s">
        <v>90</v>
      </c>
      <c r="M371" s="6" t="s">
        <v>665</v>
      </c>
      <c r="N371" s="6" t="s">
        <v>2667</v>
      </c>
      <c r="O371" s="6" t="s">
        <v>66</v>
      </c>
    </row>
    <row r="372" spans="1:16" hidden="1" x14ac:dyDescent="0.2">
      <c r="A372" s="3" t="s">
        <v>4255</v>
      </c>
      <c r="B372" s="6" t="s">
        <v>2043</v>
      </c>
      <c r="C372" s="6" t="s">
        <v>2044</v>
      </c>
      <c r="D372" s="6" t="s">
        <v>53</v>
      </c>
      <c r="E372" s="6" t="s">
        <v>2042</v>
      </c>
      <c r="F372" s="6" t="s">
        <v>2045</v>
      </c>
      <c r="I372" s="9" t="s">
        <v>3588</v>
      </c>
      <c r="L372" s="6" t="s">
        <v>6</v>
      </c>
      <c r="M372" s="6" t="s">
        <v>19</v>
      </c>
      <c r="N372" s="6" t="s">
        <v>2667</v>
      </c>
      <c r="O372" s="6" t="s">
        <v>39</v>
      </c>
    </row>
    <row r="373" spans="1:16" hidden="1" x14ac:dyDescent="0.2">
      <c r="A373" s="4" t="s">
        <v>4256</v>
      </c>
      <c r="B373" s="7" t="s">
        <v>2705</v>
      </c>
      <c r="C373" s="7" t="s">
        <v>1154</v>
      </c>
      <c r="D373" s="7" t="s">
        <v>2706</v>
      </c>
      <c r="E373" s="7" t="s">
        <v>1878</v>
      </c>
      <c r="F373" s="7" t="s">
        <v>1879</v>
      </c>
      <c r="G373" s="7"/>
      <c r="H373" s="7" t="s">
        <v>2664</v>
      </c>
      <c r="I373" s="7" t="s">
        <v>2707</v>
      </c>
      <c r="L373" s="7" t="s">
        <v>140</v>
      </c>
      <c r="N373" s="6" t="s">
        <v>783</v>
      </c>
      <c r="O373" s="6" t="s">
        <v>509</v>
      </c>
    </row>
    <row r="374" spans="1:16" ht="32" x14ac:dyDescent="0.2">
      <c r="A374" s="3" t="s">
        <v>4257</v>
      </c>
      <c r="B374" s="13" t="s">
        <v>365</v>
      </c>
      <c r="C374" s="13" t="s">
        <v>582</v>
      </c>
      <c r="E374" s="21" t="s">
        <v>1189</v>
      </c>
      <c r="F374" s="14" t="s">
        <v>1190</v>
      </c>
      <c r="I374" s="9" t="s">
        <v>3589</v>
      </c>
      <c r="J374" s="14" t="s">
        <v>7</v>
      </c>
      <c r="K374" s="14" t="s">
        <v>7</v>
      </c>
      <c r="L374" s="14" t="s">
        <v>141</v>
      </c>
      <c r="M374" s="14" t="s">
        <v>19</v>
      </c>
      <c r="N374" s="14" t="s">
        <v>4967</v>
      </c>
      <c r="O374" s="14" t="s">
        <v>4980</v>
      </c>
    </row>
    <row r="375" spans="1:16" hidden="1" x14ac:dyDescent="0.2">
      <c r="A375" s="3" t="s">
        <v>4258</v>
      </c>
      <c r="B375" s="6" t="s">
        <v>365</v>
      </c>
      <c r="C375" s="6" t="s">
        <v>366</v>
      </c>
      <c r="E375" s="6" t="s">
        <v>364</v>
      </c>
      <c r="F375" s="6" t="s">
        <v>367</v>
      </c>
      <c r="I375" s="9" t="s">
        <v>3590</v>
      </c>
      <c r="J375" s="6" t="s">
        <v>7</v>
      </c>
      <c r="K375" s="6" t="s">
        <v>102</v>
      </c>
      <c r="L375" s="6" t="s">
        <v>41</v>
      </c>
      <c r="M375" s="6" t="s">
        <v>199</v>
      </c>
      <c r="N375" s="6" t="s">
        <v>2667</v>
      </c>
      <c r="O375" s="6" t="s">
        <v>66</v>
      </c>
    </row>
    <row r="376" spans="1:16" ht="48" x14ac:dyDescent="0.2">
      <c r="A376" s="3" t="s">
        <v>4259</v>
      </c>
      <c r="B376" s="13" t="s">
        <v>365</v>
      </c>
      <c r="C376" s="13" t="s">
        <v>514</v>
      </c>
      <c r="D376" s="6" t="s">
        <v>884</v>
      </c>
      <c r="E376" s="13" t="s">
        <v>454</v>
      </c>
      <c r="F376" s="14" t="s">
        <v>1232</v>
      </c>
      <c r="H376" s="6">
        <v>55</v>
      </c>
      <c r="I376" s="9" t="s">
        <v>3591</v>
      </c>
      <c r="J376" s="14" t="s">
        <v>7</v>
      </c>
      <c r="K376" s="14" t="s">
        <v>49</v>
      </c>
      <c r="L376" s="14" t="s">
        <v>0</v>
      </c>
      <c r="M376" s="14" t="s">
        <v>101</v>
      </c>
      <c r="N376" s="14" t="s">
        <v>2667</v>
      </c>
      <c r="O376" s="14" t="s">
        <v>187</v>
      </c>
    </row>
    <row r="377" spans="1:16" hidden="1" x14ac:dyDescent="0.2">
      <c r="A377" s="3" t="s">
        <v>4260</v>
      </c>
      <c r="B377" s="6" t="s">
        <v>365</v>
      </c>
      <c r="C377" s="6" t="s">
        <v>2251</v>
      </c>
      <c r="D377" s="6" t="s">
        <v>2252</v>
      </c>
      <c r="E377" s="6" t="s">
        <v>2247</v>
      </c>
      <c r="F377" s="6" t="s">
        <v>2253</v>
      </c>
      <c r="I377" s="9" t="s">
        <v>3592</v>
      </c>
      <c r="J377" s="6" t="s">
        <v>7</v>
      </c>
      <c r="K377" s="6" t="s">
        <v>102</v>
      </c>
      <c r="L377" s="6" t="s">
        <v>0</v>
      </c>
      <c r="M377" s="6" t="s">
        <v>5</v>
      </c>
      <c r="N377" s="6" t="s">
        <v>783</v>
      </c>
      <c r="O377" s="6" t="s">
        <v>82</v>
      </c>
    </row>
    <row r="378" spans="1:16" hidden="1" x14ac:dyDescent="0.2">
      <c r="A378" s="3" t="s">
        <v>4261</v>
      </c>
      <c r="B378" s="6" t="s">
        <v>436</v>
      </c>
      <c r="C378" s="6" t="s">
        <v>437</v>
      </c>
      <c r="E378" s="6" t="s">
        <v>434</v>
      </c>
      <c r="F378" s="6" t="s">
        <v>439</v>
      </c>
      <c r="I378" s="9" t="s">
        <v>3465</v>
      </c>
      <c r="J378" s="6" t="s">
        <v>7</v>
      </c>
      <c r="K378" s="6" t="s">
        <v>438</v>
      </c>
      <c r="L378" s="6" t="s">
        <v>41</v>
      </c>
      <c r="M378" s="6" t="s">
        <v>140</v>
      </c>
      <c r="N378" s="6" t="s">
        <v>783</v>
      </c>
      <c r="O378" s="6" t="s">
        <v>435</v>
      </c>
    </row>
    <row r="379" spans="1:16" hidden="1" x14ac:dyDescent="0.2">
      <c r="A379" s="3" t="s">
        <v>4262</v>
      </c>
      <c r="B379" s="6" t="s">
        <v>1689</v>
      </c>
      <c r="C379" s="6" t="s">
        <v>1690</v>
      </c>
      <c r="D379" s="6" t="s">
        <v>618</v>
      </c>
      <c r="E379" s="6" t="s">
        <v>1659</v>
      </c>
      <c r="F379" s="6" t="s">
        <v>1691</v>
      </c>
      <c r="I379" s="9" t="s">
        <v>3378</v>
      </c>
      <c r="J379" s="6" t="s">
        <v>7</v>
      </c>
      <c r="K379" s="6" t="s">
        <v>102</v>
      </c>
      <c r="L379" s="6" t="s">
        <v>108</v>
      </c>
      <c r="M379" s="6" t="s">
        <v>101</v>
      </c>
      <c r="N379" s="6" t="s">
        <v>783</v>
      </c>
      <c r="O379" s="6" t="s">
        <v>4937</v>
      </c>
    </row>
    <row r="380" spans="1:16" hidden="1" x14ac:dyDescent="0.2">
      <c r="A380" s="3" t="s">
        <v>4263</v>
      </c>
      <c r="B380" s="6" t="s">
        <v>1404</v>
      </c>
      <c r="C380" s="6" t="s">
        <v>1405</v>
      </c>
      <c r="E380" s="6" t="s">
        <v>1403</v>
      </c>
      <c r="F380" s="6" t="s">
        <v>1406</v>
      </c>
      <c r="G380" s="9" t="s">
        <v>3174</v>
      </c>
      <c r="I380" s="9" t="s">
        <v>3593</v>
      </c>
      <c r="J380" s="6" t="s">
        <v>7</v>
      </c>
      <c r="K380" s="6" t="s">
        <v>136</v>
      </c>
      <c r="L380" s="6" t="s">
        <v>20</v>
      </c>
      <c r="M380" s="6" t="s">
        <v>5</v>
      </c>
      <c r="N380" s="6" t="s">
        <v>2667</v>
      </c>
      <c r="O380" s="6" t="s">
        <v>496</v>
      </c>
    </row>
    <row r="381" spans="1:16" hidden="1" x14ac:dyDescent="0.2">
      <c r="A381" s="3" t="s">
        <v>4264</v>
      </c>
      <c r="B381" s="6" t="s">
        <v>1674</v>
      </c>
      <c r="C381" s="6" t="s">
        <v>1675</v>
      </c>
      <c r="D381" s="6" t="s">
        <v>1676</v>
      </c>
      <c r="E381" s="6" t="s">
        <v>1659</v>
      </c>
      <c r="F381" s="6" t="s">
        <v>1677</v>
      </c>
      <c r="I381" s="9" t="s">
        <v>3378</v>
      </c>
      <c r="J381" s="6" t="s">
        <v>7</v>
      </c>
      <c r="K381" s="6" t="s">
        <v>102</v>
      </c>
      <c r="L381" s="6" t="s">
        <v>212</v>
      </c>
      <c r="M381" s="6" t="s">
        <v>101</v>
      </c>
      <c r="N381" s="6" t="s">
        <v>783</v>
      </c>
      <c r="O381" s="6" t="s">
        <v>4937</v>
      </c>
    </row>
    <row r="382" spans="1:16" ht="32" x14ac:dyDescent="0.2">
      <c r="A382" s="3" t="s">
        <v>4265</v>
      </c>
      <c r="B382" s="13" t="s">
        <v>518</v>
      </c>
      <c r="C382" s="13" t="s">
        <v>68</v>
      </c>
      <c r="E382" s="21" t="s">
        <v>417</v>
      </c>
      <c r="F382" s="16" t="s">
        <v>519</v>
      </c>
      <c r="H382" s="6">
        <v>55</v>
      </c>
      <c r="I382" s="9" t="s">
        <v>3536</v>
      </c>
      <c r="J382" s="14" t="s">
        <v>7</v>
      </c>
      <c r="K382" s="14" t="s">
        <v>49</v>
      </c>
      <c r="L382" s="14" t="s">
        <v>141</v>
      </c>
      <c r="M382" s="14" t="s">
        <v>140</v>
      </c>
      <c r="N382" s="14" t="s">
        <v>2667</v>
      </c>
      <c r="O382" s="14" t="s">
        <v>325</v>
      </c>
    </row>
    <row r="383" spans="1:16" hidden="1" x14ac:dyDescent="0.2">
      <c r="A383" s="4" t="s">
        <v>4266</v>
      </c>
      <c r="B383" s="7" t="s">
        <v>661</v>
      </c>
      <c r="C383" s="7" t="s">
        <v>2534</v>
      </c>
      <c r="E383" s="7" t="s">
        <v>2533</v>
      </c>
      <c r="F383" s="7" t="s">
        <v>2535</v>
      </c>
      <c r="G383" s="7" t="s">
        <v>2718</v>
      </c>
      <c r="L383" s="7" t="s">
        <v>19</v>
      </c>
      <c r="M383" s="7" t="s">
        <v>429</v>
      </c>
      <c r="N383" s="7" t="s">
        <v>783</v>
      </c>
      <c r="O383" s="7" t="s">
        <v>32</v>
      </c>
    </row>
    <row r="384" spans="1:16" hidden="1" x14ac:dyDescent="0.2">
      <c r="A384" s="3" t="s">
        <v>4267</v>
      </c>
      <c r="B384" s="6" t="s">
        <v>88</v>
      </c>
      <c r="C384" s="6" t="s">
        <v>68</v>
      </c>
      <c r="D384" s="6" t="s">
        <v>145</v>
      </c>
      <c r="E384" s="6" t="s">
        <v>763</v>
      </c>
      <c r="F384" s="6" t="s">
        <v>772</v>
      </c>
      <c r="I384" s="9" t="s">
        <v>3594</v>
      </c>
      <c r="J384" s="6" t="s">
        <v>7</v>
      </c>
      <c r="K384" s="6" t="s">
        <v>474</v>
      </c>
      <c r="L384" s="6" t="s">
        <v>771</v>
      </c>
      <c r="M384" s="6" t="s">
        <v>423</v>
      </c>
      <c r="N384" s="6" t="s">
        <v>783</v>
      </c>
      <c r="O384" s="6" t="s">
        <v>4975</v>
      </c>
    </row>
    <row r="385" spans="1:16" ht="16" x14ac:dyDescent="0.2">
      <c r="A385" s="3" t="s">
        <v>4268</v>
      </c>
      <c r="B385" s="13" t="s">
        <v>88</v>
      </c>
      <c r="C385" s="13" t="s">
        <v>89</v>
      </c>
      <c r="E385" s="21" t="s">
        <v>86</v>
      </c>
      <c r="F385" s="16" t="s">
        <v>91</v>
      </c>
      <c r="G385" s="9" t="s">
        <v>3175</v>
      </c>
      <c r="I385" s="9" t="s">
        <v>3595</v>
      </c>
      <c r="J385" s="14" t="s">
        <v>7</v>
      </c>
      <c r="K385" s="14" t="s">
        <v>7</v>
      </c>
      <c r="L385" s="14" t="s">
        <v>90</v>
      </c>
      <c r="M385" s="14" t="s">
        <v>19</v>
      </c>
      <c r="N385" s="14" t="s">
        <v>783</v>
      </c>
      <c r="O385" s="14" t="s">
        <v>87</v>
      </c>
      <c r="P385" s="14" t="s">
        <v>4993</v>
      </c>
    </row>
    <row r="386" spans="1:16" ht="16" x14ac:dyDescent="0.2">
      <c r="A386" s="3" t="s">
        <v>4269</v>
      </c>
      <c r="B386" s="13" t="s">
        <v>88</v>
      </c>
      <c r="C386" s="13" t="s">
        <v>203</v>
      </c>
      <c r="E386" s="21" t="s">
        <v>2199</v>
      </c>
      <c r="F386" s="16" t="s">
        <v>2200</v>
      </c>
      <c r="H386" s="6">
        <v>55</v>
      </c>
      <c r="I386" s="9" t="s">
        <v>3596</v>
      </c>
      <c r="J386" s="14" t="s">
        <v>7</v>
      </c>
      <c r="K386" s="14" t="s">
        <v>49</v>
      </c>
      <c r="L386" s="14" t="s">
        <v>0</v>
      </c>
      <c r="M386" s="14" t="s">
        <v>456</v>
      </c>
      <c r="N386" s="14" t="s">
        <v>783</v>
      </c>
      <c r="O386" s="14" t="s">
        <v>87</v>
      </c>
      <c r="P386" s="14" t="s">
        <v>4994</v>
      </c>
    </row>
    <row r="387" spans="1:16" ht="32" x14ac:dyDescent="0.2">
      <c r="A387" s="3" t="s">
        <v>4270</v>
      </c>
      <c r="B387" s="13" t="s">
        <v>88</v>
      </c>
      <c r="C387" s="13" t="s">
        <v>1220</v>
      </c>
      <c r="D387" s="6" t="s">
        <v>1475</v>
      </c>
      <c r="E387" s="21" t="s">
        <v>104</v>
      </c>
      <c r="F387" s="16" t="s">
        <v>1476</v>
      </c>
      <c r="H387" s="6">
        <v>55</v>
      </c>
      <c r="I387" s="9" t="s">
        <v>3597</v>
      </c>
      <c r="J387" s="14" t="s">
        <v>7</v>
      </c>
      <c r="K387" s="14" t="s">
        <v>49</v>
      </c>
      <c r="L387" s="14" t="s">
        <v>0</v>
      </c>
      <c r="M387" s="14" t="s">
        <v>623</v>
      </c>
      <c r="N387" s="14" t="s">
        <v>783</v>
      </c>
      <c r="O387" s="14" t="s">
        <v>105</v>
      </c>
      <c r="P387" s="14" t="s">
        <v>4994</v>
      </c>
    </row>
    <row r="388" spans="1:16" hidden="1" x14ac:dyDescent="0.2">
      <c r="A388" s="3" t="s">
        <v>4271</v>
      </c>
      <c r="B388" s="6" t="s">
        <v>688</v>
      </c>
      <c r="C388" s="6" t="s">
        <v>689</v>
      </c>
      <c r="E388" s="6" t="s">
        <v>4873</v>
      </c>
      <c r="F388" s="6" t="s">
        <v>690</v>
      </c>
      <c r="G388" s="9" t="s">
        <v>3176</v>
      </c>
      <c r="I388" s="9" t="s">
        <v>3598</v>
      </c>
      <c r="J388" s="6" t="s">
        <v>7</v>
      </c>
      <c r="K388" s="6" t="s">
        <v>102</v>
      </c>
      <c r="L388" s="6" t="s">
        <v>20</v>
      </c>
      <c r="M388" s="6" t="s">
        <v>5</v>
      </c>
      <c r="N388" s="6" t="s">
        <v>2667</v>
      </c>
      <c r="O388" s="6" t="s">
        <v>429</v>
      </c>
    </row>
    <row r="389" spans="1:16" ht="32" x14ac:dyDescent="0.2">
      <c r="A389" s="3" t="s">
        <v>4272</v>
      </c>
      <c r="B389" s="13" t="s">
        <v>688</v>
      </c>
      <c r="C389" s="13" t="s">
        <v>1265</v>
      </c>
      <c r="E389" s="21" t="s">
        <v>1264</v>
      </c>
      <c r="F389" s="16" t="s">
        <v>1266</v>
      </c>
      <c r="H389" s="6">
        <v>55</v>
      </c>
      <c r="I389" s="9" t="s">
        <v>3599</v>
      </c>
      <c r="J389" s="14" t="s">
        <v>7</v>
      </c>
      <c r="K389" s="14" t="s">
        <v>49</v>
      </c>
      <c r="L389" s="14" t="s">
        <v>212</v>
      </c>
      <c r="M389" s="14" t="s">
        <v>5</v>
      </c>
      <c r="N389" s="14" t="s">
        <v>2667</v>
      </c>
      <c r="O389" s="14" t="s">
        <v>66</v>
      </c>
      <c r="P389" s="14" t="s">
        <v>202</v>
      </c>
    </row>
    <row r="390" spans="1:16" hidden="1" x14ac:dyDescent="0.2">
      <c r="A390" s="3" t="s">
        <v>4273</v>
      </c>
      <c r="B390" s="6" t="s">
        <v>688</v>
      </c>
      <c r="C390" s="6" t="s">
        <v>1331</v>
      </c>
      <c r="D390" s="6" t="s">
        <v>172</v>
      </c>
      <c r="E390" s="6" t="s">
        <v>572</v>
      </c>
      <c r="F390" s="6" t="s">
        <v>1332</v>
      </c>
      <c r="G390" s="9" t="s">
        <v>3177</v>
      </c>
      <c r="I390" s="9" t="s">
        <v>3170</v>
      </c>
      <c r="J390" s="6" t="s">
        <v>7</v>
      </c>
      <c r="K390" s="6" t="s">
        <v>438</v>
      </c>
      <c r="L390" s="6" t="s">
        <v>20</v>
      </c>
      <c r="M390" s="6" t="s">
        <v>19</v>
      </c>
      <c r="N390" s="6" t="s">
        <v>2667</v>
      </c>
      <c r="O390" s="6" t="s">
        <v>36</v>
      </c>
    </row>
    <row r="391" spans="1:16" ht="32" x14ac:dyDescent="0.2">
      <c r="A391" s="3" t="s">
        <v>4274</v>
      </c>
      <c r="B391" s="13" t="s">
        <v>1835</v>
      </c>
      <c r="C391" s="13" t="s">
        <v>647</v>
      </c>
      <c r="D391" s="6" t="s">
        <v>1836</v>
      </c>
      <c r="E391" s="21" t="s">
        <v>1834</v>
      </c>
      <c r="F391" s="16" t="s">
        <v>1837</v>
      </c>
      <c r="I391" s="9" t="s">
        <v>3600</v>
      </c>
      <c r="J391" s="14" t="s">
        <v>7</v>
      </c>
      <c r="K391" s="14" t="s">
        <v>1427</v>
      </c>
      <c r="L391" s="14" t="s">
        <v>353</v>
      </c>
      <c r="M391" s="14" t="s">
        <v>553</v>
      </c>
      <c r="N391" s="14" t="s">
        <v>783</v>
      </c>
      <c r="O391" s="14" t="s">
        <v>82</v>
      </c>
    </row>
    <row r="392" spans="1:16" hidden="1" x14ac:dyDescent="0.2">
      <c r="A392" s="4" t="s">
        <v>4275</v>
      </c>
      <c r="B392" s="7" t="s">
        <v>1835</v>
      </c>
      <c r="C392" s="7" t="s">
        <v>2757</v>
      </c>
      <c r="E392" s="7" t="s">
        <v>2816</v>
      </c>
      <c r="F392" s="7" t="s">
        <v>2896</v>
      </c>
      <c r="G392" s="7" t="s">
        <v>2985</v>
      </c>
      <c r="L392" s="7" t="s">
        <v>55</v>
      </c>
      <c r="M392" s="7" t="s">
        <v>623</v>
      </c>
      <c r="N392" s="6" t="s">
        <v>2667</v>
      </c>
      <c r="O392" s="7" t="s">
        <v>2494</v>
      </c>
    </row>
    <row r="393" spans="1:16" ht="48" x14ac:dyDescent="0.2">
      <c r="A393" s="3" t="s">
        <v>4276</v>
      </c>
      <c r="B393" s="13" t="s">
        <v>206</v>
      </c>
      <c r="C393" s="13" t="s">
        <v>207</v>
      </c>
      <c r="E393" s="21" t="s">
        <v>92</v>
      </c>
      <c r="F393" s="16" t="s">
        <v>208</v>
      </c>
      <c r="H393" s="6">
        <v>55</v>
      </c>
      <c r="I393" s="9" t="s">
        <v>3601</v>
      </c>
      <c r="J393" s="14" t="s">
        <v>7</v>
      </c>
      <c r="K393" s="14" t="s">
        <v>49</v>
      </c>
      <c r="L393" s="14" t="s">
        <v>20</v>
      </c>
      <c r="M393" s="14" t="s">
        <v>5</v>
      </c>
      <c r="N393" s="14" t="s">
        <v>2667</v>
      </c>
      <c r="O393" s="14" t="s">
        <v>93</v>
      </c>
    </row>
    <row r="394" spans="1:16" ht="48" x14ac:dyDescent="0.2">
      <c r="A394" s="3" t="s">
        <v>4277</v>
      </c>
      <c r="B394" s="13" t="s">
        <v>731</v>
      </c>
      <c r="C394" s="13" t="s">
        <v>732</v>
      </c>
      <c r="E394" s="21" t="s">
        <v>4874</v>
      </c>
      <c r="F394" s="16" t="s">
        <v>733</v>
      </c>
      <c r="G394" s="9" t="s">
        <v>3178</v>
      </c>
      <c r="H394" s="6">
        <v>55</v>
      </c>
      <c r="I394" s="9" t="s">
        <v>3602</v>
      </c>
      <c r="J394" s="14" t="s">
        <v>7</v>
      </c>
      <c r="K394" s="14" t="s">
        <v>49</v>
      </c>
      <c r="L394" s="14" t="s">
        <v>660</v>
      </c>
      <c r="M394" s="14" t="s">
        <v>146</v>
      </c>
      <c r="N394" s="14" t="s">
        <v>783</v>
      </c>
      <c r="O394" s="14" t="s">
        <v>4977</v>
      </c>
    </row>
    <row r="395" spans="1:16" ht="64" x14ac:dyDescent="0.2">
      <c r="A395" s="3" t="s">
        <v>4278</v>
      </c>
      <c r="B395" s="13" t="s">
        <v>577</v>
      </c>
      <c r="C395" s="13" t="s">
        <v>578</v>
      </c>
      <c r="D395" s="6" t="s">
        <v>73</v>
      </c>
      <c r="E395" s="21" t="s">
        <v>120</v>
      </c>
      <c r="F395" s="16" t="s">
        <v>579</v>
      </c>
      <c r="G395" s="9" t="s">
        <v>3179</v>
      </c>
      <c r="H395" s="6">
        <v>55</v>
      </c>
      <c r="I395" s="9" t="s">
        <v>3603</v>
      </c>
      <c r="J395" s="14" t="s">
        <v>7</v>
      </c>
      <c r="K395" s="14" t="s">
        <v>49</v>
      </c>
      <c r="L395" s="14" t="s">
        <v>20</v>
      </c>
      <c r="M395" s="14" t="s">
        <v>123</v>
      </c>
      <c r="N395" s="14" t="s">
        <v>121</v>
      </c>
      <c r="O395" s="14" t="s">
        <v>39</v>
      </c>
    </row>
    <row r="396" spans="1:16" ht="32" x14ac:dyDescent="0.2">
      <c r="A396" s="3" t="s">
        <v>4279</v>
      </c>
      <c r="B396" s="13" t="s">
        <v>1131</v>
      </c>
      <c r="C396" s="13" t="s">
        <v>1132</v>
      </c>
      <c r="E396" s="21" t="s">
        <v>611</v>
      </c>
      <c r="F396" s="16" t="s">
        <v>1133</v>
      </c>
      <c r="I396" s="9" t="s">
        <v>3604</v>
      </c>
      <c r="J396" s="14" t="s">
        <v>7</v>
      </c>
      <c r="K396" s="14" t="s">
        <v>7</v>
      </c>
      <c r="L396" s="14" t="s">
        <v>79</v>
      </c>
      <c r="M396" s="14" t="s">
        <v>101</v>
      </c>
      <c r="N396" s="14" t="s">
        <v>783</v>
      </c>
      <c r="O396" s="14" t="s">
        <v>47</v>
      </c>
      <c r="P396" s="14" t="s">
        <v>4994</v>
      </c>
    </row>
    <row r="397" spans="1:16" hidden="1" x14ac:dyDescent="0.2">
      <c r="A397" s="3" t="s">
        <v>4280</v>
      </c>
      <c r="B397" s="6" t="s">
        <v>1060</v>
      </c>
      <c r="C397" s="6" t="s">
        <v>914</v>
      </c>
      <c r="E397" s="6" t="s">
        <v>1059</v>
      </c>
      <c r="F397" s="6" t="s">
        <v>1061</v>
      </c>
      <c r="G397" s="9" t="s">
        <v>3180</v>
      </c>
      <c r="I397" s="9" t="s">
        <v>3180</v>
      </c>
      <c r="L397" s="6" t="s">
        <v>20</v>
      </c>
      <c r="M397" s="6" t="s">
        <v>5</v>
      </c>
      <c r="N397" s="6" t="s">
        <v>2667</v>
      </c>
      <c r="O397" s="6" t="s">
        <v>39</v>
      </c>
    </row>
    <row r="398" spans="1:16" hidden="1" x14ac:dyDescent="0.2">
      <c r="A398" s="3" t="s">
        <v>4281</v>
      </c>
      <c r="B398" s="6" t="s">
        <v>585</v>
      </c>
      <c r="C398" s="6" t="s">
        <v>586</v>
      </c>
      <c r="D398" s="6" t="s">
        <v>587</v>
      </c>
      <c r="E398" s="6" t="s">
        <v>584</v>
      </c>
      <c r="F398" s="6" t="s">
        <v>588</v>
      </c>
      <c r="G398" s="9" t="s">
        <v>3181</v>
      </c>
      <c r="I398" s="9" t="s">
        <v>3181</v>
      </c>
      <c r="J398" s="6" t="s">
        <v>7</v>
      </c>
      <c r="K398" s="6" t="s">
        <v>102</v>
      </c>
      <c r="L398" s="6" t="s">
        <v>212</v>
      </c>
      <c r="M398" s="6" t="s">
        <v>19</v>
      </c>
      <c r="N398" s="6" t="s">
        <v>2667</v>
      </c>
      <c r="O398" s="6" t="s">
        <v>39</v>
      </c>
    </row>
    <row r="399" spans="1:16" hidden="1" x14ac:dyDescent="0.2">
      <c r="A399" s="3" t="s">
        <v>4282</v>
      </c>
      <c r="B399" s="6" t="s">
        <v>1164</v>
      </c>
      <c r="C399" s="6" t="s">
        <v>366</v>
      </c>
      <c r="D399" s="6" t="s">
        <v>46</v>
      </c>
      <c r="E399" s="6" t="s">
        <v>1159</v>
      </c>
      <c r="F399" s="6" t="s">
        <v>1165</v>
      </c>
      <c r="I399" s="9" t="s">
        <v>3384</v>
      </c>
      <c r="J399" s="6" t="s">
        <v>7</v>
      </c>
      <c r="K399" s="6" t="s">
        <v>109</v>
      </c>
      <c r="L399" s="6" t="s">
        <v>0</v>
      </c>
      <c r="M399" s="6" t="s">
        <v>101</v>
      </c>
      <c r="N399" s="6" t="s">
        <v>2667</v>
      </c>
      <c r="O399" s="6" t="s">
        <v>66</v>
      </c>
    </row>
    <row r="400" spans="1:16" ht="32" x14ac:dyDescent="0.2">
      <c r="A400" s="3" t="s">
        <v>4283</v>
      </c>
      <c r="B400" s="13" t="s">
        <v>116</v>
      </c>
      <c r="C400" s="13" t="s">
        <v>332</v>
      </c>
      <c r="E400" s="21" t="s">
        <v>330</v>
      </c>
      <c r="F400" s="16" t="s">
        <v>333</v>
      </c>
      <c r="H400" s="6">
        <v>55</v>
      </c>
      <c r="I400" s="9" t="s">
        <v>3605</v>
      </c>
      <c r="J400" s="14" t="s">
        <v>7</v>
      </c>
      <c r="K400" s="14" t="s">
        <v>49</v>
      </c>
      <c r="L400" s="14" t="s">
        <v>90</v>
      </c>
      <c r="M400" s="14" t="s">
        <v>19</v>
      </c>
      <c r="N400" s="14" t="s">
        <v>2667</v>
      </c>
      <c r="O400" s="14" t="s">
        <v>331</v>
      </c>
      <c r="P400" s="14" t="s">
        <v>4993</v>
      </c>
    </row>
    <row r="401" spans="1:16" hidden="1" x14ac:dyDescent="0.2">
      <c r="A401" s="3" t="s">
        <v>4284</v>
      </c>
      <c r="B401" s="6" t="s">
        <v>116</v>
      </c>
      <c r="C401" s="6" t="s">
        <v>117</v>
      </c>
      <c r="E401" s="6" t="s">
        <v>115</v>
      </c>
      <c r="F401" s="6" t="s">
        <v>119</v>
      </c>
      <c r="I401" s="9" t="s">
        <v>3606</v>
      </c>
      <c r="J401" s="6" t="s">
        <v>7</v>
      </c>
      <c r="K401" s="6" t="s">
        <v>102</v>
      </c>
      <c r="L401" s="6" t="s">
        <v>48</v>
      </c>
      <c r="M401" s="6" t="s">
        <v>118</v>
      </c>
      <c r="N401" s="6" t="s">
        <v>783</v>
      </c>
      <c r="O401" s="6" t="s">
        <v>71</v>
      </c>
    </row>
    <row r="402" spans="1:16" hidden="1" x14ac:dyDescent="0.2">
      <c r="B402" s="6" t="s">
        <v>116</v>
      </c>
      <c r="C402" s="6" t="s">
        <v>89</v>
      </c>
      <c r="E402" s="6" t="s">
        <v>2527</v>
      </c>
      <c r="F402" s="11" t="s">
        <v>2528</v>
      </c>
      <c r="N402" s="6" t="s">
        <v>2667</v>
      </c>
      <c r="O402" s="6" t="s">
        <v>39</v>
      </c>
    </row>
    <row r="403" spans="1:16" ht="32" x14ac:dyDescent="0.2">
      <c r="A403" s="3" t="s">
        <v>4285</v>
      </c>
      <c r="B403" s="13" t="s">
        <v>116</v>
      </c>
      <c r="C403" s="13" t="s">
        <v>1642</v>
      </c>
      <c r="E403" s="21" t="s">
        <v>2162</v>
      </c>
      <c r="F403" s="16" t="s">
        <v>2165</v>
      </c>
      <c r="H403" s="6">
        <v>55</v>
      </c>
      <c r="I403" s="9" t="s">
        <v>3419</v>
      </c>
      <c r="J403" s="14" t="s">
        <v>7</v>
      </c>
      <c r="K403" s="14" t="s">
        <v>49</v>
      </c>
      <c r="L403" s="14" t="s">
        <v>87</v>
      </c>
      <c r="M403" s="14" t="s">
        <v>19</v>
      </c>
      <c r="N403" s="14" t="s">
        <v>2667</v>
      </c>
      <c r="O403" s="14" t="s">
        <v>39</v>
      </c>
    </row>
    <row r="404" spans="1:16" ht="16" x14ac:dyDescent="0.2">
      <c r="A404" s="3" t="s">
        <v>4286</v>
      </c>
      <c r="B404" s="13" t="s">
        <v>296</v>
      </c>
      <c r="C404" s="13" t="s">
        <v>31</v>
      </c>
      <c r="E404" s="21" t="s">
        <v>295</v>
      </c>
      <c r="F404" s="16" t="s">
        <v>298</v>
      </c>
      <c r="H404" s="6">
        <v>55</v>
      </c>
      <c r="I404" s="9" t="s">
        <v>2958</v>
      </c>
      <c r="J404" s="14" t="s">
        <v>7</v>
      </c>
      <c r="K404" s="14" t="s">
        <v>49</v>
      </c>
      <c r="L404" s="14" t="s">
        <v>297</v>
      </c>
      <c r="M404" s="14" t="s">
        <v>140</v>
      </c>
      <c r="N404" s="14" t="s">
        <v>2667</v>
      </c>
      <c r="O404" s="14" t="s">
        <v>234</v>
      </c>
    </row>
    <row r="405" spans="1:16" ht="48" x14ac:dyDescent="0.2">
      <c r="A405" s="3" t="s">
        <v>4287</v>
      </c>
      <c r="B405" s="13" t="s">
        <v>860</v>
      </c>
      <c r="C405" s="13" t="s">
        <v>861</v>
      </c>
      <c r="E405" s="13" t="s">
        <v>454</v>
      </c>
      <c r="F405" s="14" t="s">
        <v>862</v>
      </c>
      <c r="H405" s="6">
        <v>55</v>
      </c>
      <c r="I405" s="9" t="s">
        <v>3475</v>
      </c>
      <c r="J405" s="14" t="s">
        <v>7</v>
      </c>
      <c r="K405" s="14" t="s">
        <v>49</v>
      </c>
      <c r="L405" s="14" t="s">
        <v>0</v>
      </c>
      <c r="M405" s="14" t="s">
        <v>101</v>
      </c>
      <c r="N405" s="14" t="s">
        <v>2667</v>
      </c>
      <c r="O405" s="14" t="s">
        <v>187</v>
      </c>
    </row>
    <row r="406" spans="1:16" ht="48" x14ac:dyDescent="0.2">
      <c r="A406" s="3" t="s">
        <v>4288</v>
      </c>
      <c r="B406" s="13" t="s">
        <v>11</v>
      </c>
      <c r="C406" s="13" t="s">
        <v>12</v>
      </c>
      <c r="E406" s="21" t="s">
        <v>9</v>
      </c>
      <c r="F406" s="16" t="s">
        <v>14</v>
      </c>
      <c r="J406" s="14" t="s">
        <v>7</v>
      </c>
      <c r="K406" s="14" t="s">
        <v>7</v>
      </c>
      <c r="L406" s="14" t="s">
        <v>0</v>
      </c>
      <c r="M406" s="14" t="s">
        <v>13</v>
      </c>
      <c r="N406" s="14" t="s">
        <v>1</v>
      </c>
      <c r="O406" s="14" t="s">
        <v>10</v>
      </c>
    </row>
    <row r="407" spans="1:16" ht="16" x14ac:dyDescent="0.2">
      <c r="A407" s="3" t="s">
        <v>4289</v>
      </c>
      <c r="B407" s="13" t="s">
        <v>11</v>
      </c>
      <c r="C407" s="13" t="s">
        <v>622</v>
      </c>
      <c r="D407" s="6" t="s">
        <v>2306</v>
      </c>
      <c r="E407" s="21" t="s">
        <v>420</v>
      </c>
      <c r="F407" s="16" t="s">
        <v>2307</v>
      </c>
      <c r="G407" s="9" t="s">
        <v>3182</v>
      </c>
      <c r="H407" s="6">
        <v>55</v>
      </c>
      <c r="I407" s="9" t="s">
        <v>3182</v>
      </c>
      <c r="J407" s="14" t="s">
        <v>7</v>
      </c>
      <c r="K407" s="14" t="s">
        <v>49</v>
      </c>
      <c r="L407" s="14" t="s">
        <v>35</v>
      </c>
      <c r="M407" s="14" t="s">
        <v>423</v>
      </c>
      <c r="N407" s="14" t="s">
        <v>2667</v>
      </c>
      <c r="O407" s="14" t="s">
        <v>60</v>
      </c>
    </row>
    <row r="408" spans="1:16" ht="32" x14ac:dyDescent="0.2">
      <c r="A408" s="3" t="s">
        <v>4290</v>
      </c>
      <c r="B408" s="13" t="s">
        <v>1820</v>
      </c>
      <c r="C408" s="13" t="s">
        <v>1339</v>
      </c>
      <c r="E408" s="13" t="s">
        <v>1819</v>
      </c>
      <c r="F408" s="14" t="s">
        <v>1822</v>
      </c>
      <c r="G408" s="9" t="s">
        <v>3183</v>
      </c>
      <c r="I408" s="9" t="s">
        <v>3607</v>
      </c>
      <c r="J408" s="14" t="s">
        <v>7</v>
      </c>
      <c r="K408" s="14" t="s">
        <v>7</v>
      </c>
      <c r="L408" s="14" t="s">
        <v>353</v>
      </c>
      <c r="M408" s="14" t="s">
        <v>5</v>
      </c>
      <c r="N408" s="14" t="s">
        <v>2667</v>
      </c>
      <c r="O408" s="14" t="s">
        <v>39</v>
      </c>
    </row>
    <row r="409" spans="1:16" ht="48" x14ac:dyDescent="0.2">
      <c r="A409" s="3" t="s">
        <v>4291</v>
      </c>
      <c r="B409" s="13" t="s">
        <v>1544</v>
      </c>
      <c r="C409" s="13" t="s">
        <v>172</v>
      </c>
      <c r="E409" s="21" t="s">
        <v>4856</v>
      </c>
      <c r="F409" s="16" t="s">
        <v>2198</v>
      </c>
      <c r="G409" s="9" t="s">
        <v>3184</v>
      </c>
      <c r="H409" s="6">
        <v>55</v>
      </c>
      <c r="I409" s="9" t="s">
        <v>3184</v>
      </c>
      <c r="J409" s="14" t="s">
        <v>7</v>
      </c>
      <c r="K409" s="14" t="s">
        <v>49</v>
      </c>
      <c r="L409" s="14" t="s">
        <v>0</v>
      </c>
      <c r="M409" s="14" t="s">
        <v>5</v>
      </c>
      <c r="N409" s="14" t="s">
        <v>2667</v>
      </c>
      <c r="O409" s="14" t="s">
        <v>93</v>
      </c>
    </row>
    <row r="410" spans="1:16" ht="16" x14ac:dyDescent="0.2">
      <c r="A410" s="3" t="s">
        <v>4292</v>
      </c>
      <c r="B410" s="13" t="s">
        <v>1544</v>
      </c>
      <c r="C410" s="13" t="s">
        <v>280</v>
      </c>
      <c r="E410" s="13" t="s">
        <v>702</v>
      </c>
      <c r="F410" s="14" t="s">
        <v>1546</v>
      </c>
      <c r="H410" s="6">
        <v>55</v>
      </c>
      <c r="I410" s="9" t="s">
        <v>3608</v>
      </c>
      <c r="J410" s="14" t="s">
        <v>7</v>
      </c>
      <c r="K410" s="14" t="s">
        <v>49</v>
      </c>
      <c r="L410" s="14" t="s">
        <v>1545</v>
      </c>
      <c r="M410" s="14" t="s">
        <v>19</v>
      </c>
      <c r="N410" s="14" t="s">
        <v>2667</v>
      </c>
      <c r="O410" s="14" t="s">
        <v>108</v>
      </c>
    </row>
    <row r="411" spans="1:16" ht="64" x14ac:dyDescent="0.2">
      <c r="A411" s="3" t="s">
        <v>4293</v>
      </c>
      <c r="B411" s="13" t="s">
        <v>1544</v>
      </c>
      <c r="C411" s="13" t="s">
        <v>2366</v>
      </c>
      <c r="E411" s="21" t="s">
        <v>4875</v>
      </c>
      <c r="F411" s="16" t="s">
        <v>2367</v>
      </c>
      <c r="H411" s="6">
        <v>55</v>
      </c>
      <c r="I411" s="9" t="s">
        <v>3609</v>
      </c>
      <c r="J411" s="14" t="s">
        <v>7</v>
      </c>
      <c r="K411" s="14" t="s">
        <v>49</v>
      </c>
      <c r="L411" s="14" t="s">
        <v>0</v>
      </c>
      <c r="M411" s="14" t="s">
        <v>101</v>
      </c>
      <c r="N411" s="14" t="s">
        <v>4968</v>
      </c>
      <c r="O411" s="14" t="s">
        <v>4983</v>
      </c>
    </row>
    <row r="412" spans="1:16" ht="32" x14ac:dyDescent="0.2">
      <c r="A412" s="3" t="s">
        <v>4294</v>
      </c>
      <c r="B412" s="13" t="s">
        <v>1839</v>
      </c>
      <c r="C412" s="13" t="s">
        <v>258</v>
      </c>
      <c r="E412" s="21" t="s">
        <v>1838</v>
      </c>
      <c r="F412" s="16" t="s">
        <v>1840</v>
      </c>
      <c r="H412" s="6">
        <v>55</v>
      </c>
      <c r="I412" s="9" t="s">
        <v>3610</v>
      </c>
      <c r="J412" s="14" t="s">
        <v>7</v>
      </c>
      <c r="K412" s="14" t="s">
        <v>49</v>
      </c>
      <c r="L412" s="14" t="s">
        <v>90</v>
      </c>
      <c r="M412" s="14" t="s">
        <v>5</v>
      </c>
      <c r="N412" s="14" t="s">
        <v>783</v>
      </c>
      <c r="O412" s="14" t="s">
        <v>105</v>
      </c>
      <c r="P412" s="14" t="s">
        <v>4993</v>
      </c>
    </row>
    <row r="413" spans="1:16" hidden="1" x14ac:dyDescent="0.2">
      <c r="B413" s="6" t="s">
        <v>2577</v>
      </c>
      <c r="C413" s="6" t="s">
        <v>1721</v>
      </c>
      <c r="E413" s="6" t="s">
        <v>2224</v>
      </c>
      <c r="F413" s="6" t="s">
        <v>2578</v>
      </c>
      <c r="N413" s="6" t="s">
        <v>2667</v>
      </c>
      <c r="O413" s="6" t="s">
        <v>10</v>
      </c>
    </row>
    <row r="414" spans="1:16" ht="48" x14ac:dyDescent="0.2">
      <c r="A414" s="3" t="s">
        <v>4295</v>
      </c>
      <c r="B414" s="13" t="s">
        <v>344</v>
      </c>
      <c r="C414" s="13" t="s">
        <v>2158</v>
      </c>
      <c r="E414" s="21" t="s">
        <v>2209</v>
      </c>
      <c r="F414" s="16" t="s">
        <v>2211</v>
      </c>
      <c r="H414" s="6">
        <v>55</v>
      </c>
      <c r="I414" s="9" t="s">
        <v>3437</v>
      </c>
      <c r="J414" s="14" t="s">
        <v>7</v>
      </c>
      <c r="K414" s="14" t="s">
        <v>49</v>
      </c>
      <c r="L414" s="14" t="s">
        <v>0</v>
      </c>
      <c r="M414" s="14" t="s">
        <v>19</v>
      </c>
      <c r="N414" s="14" t="s">
        <v>783</v>
      </c>
      <c r="O414" s="14" t="s">
        <v>284</v>
      </c>
    </row>
    <row r="415" spans="1:16" hidden="1" x14ac:dyDescent="0.2">
      <c r="A415" s="3" t="s">
        <v>4296</v>
      </c>
      <c r="B415" s="6" t="s">
        <v>344</v>
      </c>
      <c r="C415" s="6" t="s">
        <v>84</v>
      </c>
      <c r="E415" s="6" t="s">
        <v>4876</v>
      </c>
      <c r="F415" s="6" t="s">
        <v>630</v>
      </c>
      <c r="G415" s="9" t="s">
        <v>3185</v>
      </c>
      <c r="I415" s="9" t="s">
        <v>3185</v>
      </c>
      <c r="L415" s="6" t="s">
        <v>6</v>
      </c>
      <c r="M415" s="6" t="s">
        <v>19</v>
      </c>
      <c r="N415" s="6" t="s">
        <v>2667</v>
      </c>
      <c r="O415" s="6" t="s">
        <v>187</v>
      </c>
    </row>
    <row r="416" spans="1:16" ht="32" x14ac:dyDescent="0.2">
      <c r="A416" s="3" t="s">
        <v>4297</v>
      </c>
      <c r="B416" s="13" t="s">
        <v>344</v>
      </c>
      <c r="C416" s="13" t="s">
        <v>89</v>
      </c>
      <c r="E416" s="21" t="s">
        <v>164</v>
      </c>
      <c r="F416" s="16" t="s">
        <v>345</v>
      </c>
      <c r="H416" s="6">
        <v>55</v>
      </c>
      <c r="I416" s="9" t="s">
        <v>3611</v>
      </c>
      <c r="J416" s="14" t="s">
        <v>7</v>
      </c>
      <c r="K416" s="14" t="s">
        <v>49</v>
      </c>
      <c r="L416" s="14" t="s">
        <v>35</v>
      </c>
      <c r="M416" s="14" t="s">
        <v>19</v>
      </c>
      <c r="N416" s="14" t="s">
        <v>783</v>
      </c>
      <c r="O416" s="14" t="s">
        <v>165</v>
      </c>
    </row>
    <row r="417" spans="1:16" ht="32" x14ac:dyDescent="0.2">
      <c r="A417" s="3" t="s">
        <v>4298</v>
      </c>
      <c r="B417" s="13" t="s">
        <v>344</v>
      </c>
      <c r="C417" s="13" t="s">
        <v>1154</v>
      </c>
      <c r="D417" s="6" t="s">
        <v>179</v>
      </c>
      <c r="E417" s="21" t="s">
        <v>1038</v>
      </c>
      <c r="F417" s="16" t="s">
        <v>1155</v>
      </c>
      <c r="H417" s="6">
        <v>55</v>
      </c>
      <c r="I417" s="9" t="s">
        <v>3466</v>
      </c>
      <c r="J417" s="14" t="s">
        <v>7</v>
      </c>
      <c r="K417" s="14" t="s">
        <v>49</v>
      </c>
      <c r="L417" s="14" t="s">
        <v>0</v>
      </c>
      <c r="M417" s="14" t="s">
        <v>5</v>
      </c>
      <c r="N417" s="14" t="s">
        <v>783</v>
      </c>
      <c r="O417" s="14" t="s">
        <v>4959</v>
      </c>
    </row>
    <row r="418" spans="1:16" hidden="1" x14ac:dyDescent="0.2">
      <c r="A418" s="4" t="s">
        <v>4299</v>
      </c>
      <c r="B418" s="7" t="s">
        <v>344</v>
      </c>
      <c r="C418" s="7" t="s">
        <v>2588</v>
      </c>
      <c r="E418" s="7" t="s">
        <v>2587</v>
      </c>
      <c r="F418" s="7" t="s">
        <v>2589</v>
      </c>
      <c r="G418" s="7" t="s">
        <v>2728</v>
      </c>
      <c r="L418" s="7" t="s">
        <v>118</v>
      </c>
      <c r="M418" s="7" t="s">
        <v>141</v>
      </c>
      <c r="N418" s="6" t="s">
        <v>2667</v>
      </c>
      <c r="O418" s="7" t="s">
        <v>52</v>
      </c>
    </row>
    <row r="419" spans="1:16" hidden="1" x14ac:dyDescent="0.2">
      <c r="A419" s="3" t="s">
        <v>4300</v>
      </c>
      <c r="B419" s="6" t="s">
        <v>344</v>
      </c>
      <c r="C419" s="6" t="s">
        <v>2171</v>
      </c>
      <c r="D419" s="6" t="s">
        <v>2172</v>
      </c>
      <c r="E419" s="6" t="s">
        <v>2170</v>
      </c>
      <c r="F419" s="6" t="s">
        <v>2174</v>
      </c>
      <c r="G419" s="9" t="s">
        <v>3186</v>
      </c>
      <c r="I419" s="9" t="s">
        <v>3612</v>
      </c>
      <c r="J419" s="6" t="s">
        <v>7</v>
      </c>
      <c r="K419" s="6" t="s">
        <v>2173</v>
      </c>
      <c r="L419" s="6" t="s">
        <v>90</v>
      </c>
      <c r="M419" s="6" t="s">
        <v>553</v>
      </c>
      <c r="N419" s="6" t="s">
        <v>2667</v>
      </c>
      <c r="O419" s="6" t="s">
        <v>196</v>
      </c>
    </row>
    <row r="420" spans="1:16" ht="32" x14ac:dyDescent="0.2">
      <c r="A420" s="3" t="s">
        <v>4301</v>
      </c>
      <c r="B420" s="13" t="s">
        <v>344</v>
      </c>
      <c r="C420" s="13" t="s">
        <v>569</v>
      </c>
      <c r="E420" s="21" t="s">
        <v>1184</v>
      </c>
      <c r="F420" s="16" t="s">
        <v>1428</v>
      </c>
      <c r="I420" s="9" t="s">
        <v>3227</v>
      </c>
      <c r="J420" s="14" t="s">
        <v>7</v>
      </c>
      <c r="K420" s="14" t="s">
        <v>1427</v>
      </c>
      <c r="L420" s="14" t="s">
        <v>0</v>
      </c>
      <c r="M420" s="14" t="s">
        <v>140</v>
      </c>
      <c r="N420" s="14" t="s">
        <v>783</v>
      </c>
      <c r="O420" s="14" t="s">
        <v>82</v>
      </c>
      <c r="P420" s="14" t="s">
        <v>202</v>
      </c>
    </row>
    <row r="421" spans="1:16" hidden="1" x14ac:dyDescent="0.2">
      <c r="A421" s="3" t="s">
        <v>4302</v>
      </c>
      <c r="B421" s="6" t="s">
        <v>344</v>
      </c>
      <c r="C421" s="6" t="s">
        <v>2336</v>
      </c>
      <c r="D421" s="6" t="s">
        <v>84</v>
      </c>
      <c r="E421" s="6" t="s">
        <v>4877</v>
      </c>
      <c r="F421" s="6" t="s">
        <v>2337</v>
      </c>
      <c r="G421" s="9" t="s">
        <v>3187</v>
      </c>
      <c r="I421" s="9" t="s">
        <v>3613</v>
      </c>
      <c r="J421" s="6" t="s">
        <v>7</v>
      </c>
      <c r="K421" s="6" t="s">
        <v>136</v>
      </c>
      <c r="L421" s="6" t="s">
        <v>596</v>
      </c>
      <c r="M421" s="6" t="s">
        <v>19</v>
      </c>
      <c r="N421" s="6" t="s">
        <v>2667</v>
      </c>
      <c r="O421" s="6" t="s">
        <v>3023</v>
      </c>
    </row>
    <row r="422" spans="1:16" ht="32" x14ac:dyDescent="0.2">
      <c r="A422" s="3" t="s">
        <v>4303</v>
      </c>
      <c r="B422" s="13" t="s">
        <v>2110</v>
      </c>
      <c r="C422" s="13" t="s">
        <v>84</v>
      </c>
      <c r="D422" s="6" t="s">
        <v>89</v>
      </c>
      <c r="E422" s="21" t="s">
        <v>125</v>
      </c>
      <c r="F422" s="16" t="s">
        <v>2111</v>
      </c>
      <c r="J422" s="14" t="s">
        <v>7</v>
      </c>
      <c r="K422" s="14" t="s">
        <v>7</v>
      </c>
      <c r="L422" s="14" t="s">
        <v>1889</v>
      </c>
      <c r="M422" s="14" t="s">
        <v>19</v>
      </c>
      <c r="N422" s="14" t="s">
        <v>783</v>
      </c>
      <c r="O422" s="14" t="s">
        <v>126</v>
      </c>
    </row>
    <row r="423" spans="1:16" hidden="1" x14ac:dyDescent="0.2">
      <c r="A423" s="4" t="s">
        <v>4304</v>
      </c>
      <c r="B423" s="7" t="s">
        <v>2735</v>
      </c>
      <c r="C423" s="7" t="s">
        <v>89</v>
      </c>
      <c r="E423" s="7" t="s">
        <v>2804</v>
      </c>
      <c r="F423" s="7" t="s">
        <v>2928</v>
      </c>
      <c r="H423" s="7"/>
      <c r="M423" s="7" t="s">
        <v>19</v>
      </c>
      <c r="N423" s="6" t="s">
        <v>79</v>
      </c>
      <c r="O423" s="6" t="s">
        <v>4979</v>
      </c>
    </row>
    <row r="424" spans="1:16" ht="32" x14ac:dyDescent="0.2">
      <c r="A424" s="3" t="s">
        <v>4305</v>
      </c>
      <c r="B424" s="13" t="s">
        <v>2380</v>
      </c>
      <c r="C424" s="13" t="s">
        <v>248</v>
      </c>
      <c r="E424" s="21" t="s">
        <v>4922</v>
      </c>
      <c r="F424" s="16" t="s">
        <v>2381</v>
      </c>
      <c r="H424" s="6">
        <v>55</v>
      </c>
      <c r="I424" s="9" t="s">
        <v>3614</v>
      </c>
      <c r="J424" s="14" t="s">
        <v>7</v>
      </c>
      <c r="K424" s="14" t="s">
        <v>49</v>
      </c>
      <c r="L424" s="14" t="s">
        <v>173</v>
      </c>
      <c r="M424" s="14" t="s">
        <v>146</v>
      </c>
      <c r="N424" s="14" t="s">
        <v>2667</v>
      </c>
      <c r="O424" s="14" t="s">
        <v>2034</v>
      </c>
      <c r="P424" s="14" t="s">
        <v>202</v>
      </c>
    </row>
    <row r="425" spans="1:16" hidden="1" x14ac:dyDescent="0.2">
      <c r="A425" s="3" t="s">
        <v>4306</v>
      </c>
      <c r="B425" s="6" t="s">
        <v>262</v>
      </c>
      <c r="C425" s="6" t="s">
        <v>236</v>
      </c>
      <c r="E425" s="6" t="s">
        <v>260</v>
      </c>
      <c r="F425" s="6" t="s">
        <v>264</v>
      </c>
      <c r="G425" s="9" t="s">
        <v>3188</v>
      </c>
      <c r="I425" s="9" t="s">
        <v>3615</v>
      </c>
      <c r="J425" s="6" t="s">
        <v>7</v>
      </c>
      <c r="K425" s="6" t="s">
        <v>147</v>
      </c>
      <c r="L425" s="6" t="s">
        <v>41</v>
      </c>
      <c r="M425" s="6" t="s">
        <v>5</v>
      </c>
      <c r="N425" s="6" t="s">
        <v>2667</v>
      </c>
      <c r="O425" s="6" t="s">
        <v>261</v>
      </c>
    </row>
    <row r="426" spans="1:16" hidden="1" x14ac:dyDescent="0.2">
      <c r="A426" s="4" t="s">
        <v>4307</v>
      </c>
      <c r="B426" s="7" t="s">
        <v>1449</v>
      </c>
      <c r="C426" s="7" t="s">
        <v>218</v>
      </c>
      <c r="D426" s="7" t="s">
        <v>1603</v>
      </c>
      <c r="E426" s="7" t="s">
        <v>1050</v>
      </c>
      <c r="F426" s="7" t="s">
        <v>2869</v>
      </c>
      <c r="G426" s="7" t="s">
        <v>2960</v>
      </c>
      <c r="L426" s="7" t="s">
        <v>20</v>
      </c>
      <c r="M426" s="7" t="s">
        <v>5</v>
      </c>
      <c r="N426" s="6" t="s">
        <v>2667</v>
      </c>
      <c r="O426" s="7" t="s">
        <v>429</v>
      </c>
    </row>
    <row r="427" spans="1:16" hidden="1" x14ac:dyDescent="0.2">
      <c r="A427" s="3" t="s">
        <v>4308</v>
      </c>
      <c r="B427" s="6" t="s">
        <v>1449</v>
      </c>
      <c r="C427" s="6" t="s">
        <v>884</v>
      </c>
      <c r="D427" s="6" t="s">
        <v>172</v>
      </c>
      <c r="E427" s="6" t="s">
        <v>125</v>
      </c>
      <c r="F427" s="6" t="s">
        <v>1450</v>
      </c>
      <c r="I427" s="9" t="s">
        <v>3616</v>
      </c>
      <c r="J427" s="6" t="s">
        <v>7</v>
      </c>
      <c r="K427" s="6" t="s">
        <v>109</v>
      </c>
      <c r="L427" s="6" t="s">
        <v>0</v>
      </c>
      <c r="M427" s="6" t="s">
        <v>19</v>
      </c>
      <c r="N427" s="6" t="s">
        <v>783</v>
      </c>
      <c r="O427" s="6" t="s">
        <v>126</v>
      </c>
    </row>
    <row r="428" spans="1:16" ht="32" x14ac:dyDescent="0.2">
      <c r="A428" s="3" t="s">
        <v>4309</v>
      </c>
      <c r="B428" s="13" t="s">
        <v>1614</v>
      </c>
      <c r="C428" s="13" t="s">
        <v>1615</v>
      </c>
      <c r="D428" s="6" t="s">
        <v>1616</v>
      </c>
      <c r="E428" s="13" t="s">
        <v>65</v>
      </c>
      <c r="F428" s="14" t="s">
        <v>1617</v>
      </c>
      <c r="I428" s="9" t="s">
        <v>3617</v>
      </c>
      <c r="J428" s="14" t="s">
        <v>7</v>
      </c>
      <c r="K428" s="14" t="s">
        <v>7</v>
      </c>
      <c r="L428" s="14" t="s">
        <v>0</v>
      </c>
      <c r="M428" s="14" t="s">
        <v>5</v>
      </c>
      <c r="N428" s="14" t="s">
        <v>2667</v>
      </c>
      <c r="O428" s="14" t="s">
        <v>66</v>
      </c>
    </row>
    <row r="429" spans="1:16" ht="32" x14ac:dyDescent="0.2">
      <c r="A429" s="3" t="s">
        <v>4310</v>
      </c>
      <c r="B429" s="13" t="s">
        <v>757</v>
      </c>
      <c r="C429" s="13" t="s">
        <v>758</v>
      </c>
      <c r="E429" s="21" t="s">
        <v>756</v>
      </c>
      <c r="F429" s="16" t="s">
        <v>759</v>
      </c>
      <c r="H429" s="6">
        <v>55</v>
      </c>
      <c r="I429" s="9" t="s">
        <v>3498</v>
      </c>
      <c r="J429" s="14" t="s">
        <v>7</v>
      </c>
      <c r="K429" s="14" t="s">
        <v>49</v>
      </c>
      <c r="L429" s="14" t="s">
        <v>558</v>
      </c>
      <c r="M429" s="14" t="s">
        <v>19</v>
      </c>
      <c r="N429" s="14" t="s">
        <v>783</v>
      </c>
      <c r="O429" s="14" t="s">
        <v>4955</v>
      </c>
    </row>
    <row r="430" spans="1:16" hidden="1" x14ac:dyDescent="0.2">
      <c r="A430" s="3" t="s">
        <v>4311</v>
      </c>
      <c r="B430" s="6" t="s">
        <v>757</v>
      </c>
      <c r="C430" s="6" t="s">
        <v>432</v>
      </c>
      <c r="E430" s="6" t="s">
        <v>125</v>
      </c>
      <c r="F430" s="6" t="s">
        <v>1805</v>
      </c>
      <c r="I430" s="9" t="s">
        <v>3618</v>
      </c>
      <c r="J430" s="6" t="s">
        <v>7</v>
      </c>
      <c r="K430" s="6" t="s">
        <v>438</v>
      </c>
      <c r="L430" s="6" t="s">
        <v>0</v>
      </c>
      <c r="M430" s="6" t="s">
        <v>19</v>
      </c>
      <c r="N430" s="6" t="s">
        <v>783</v>
      </c>
      <c r="O430" s="6" t="s">
        <v>126</v>
      </c>
    </row>
    <row r="431" spans="1:16" hidden="1" x14ac:dyDescent="0.2">
      <c r="A431" s="3" t="s">
        <v>4312</v>
      </c>
      <c r="B431" s="6" t="s">
        <v>757</v>
      </c>
      <c r="C431" s="6" t="s">
        <v>107</v>
      </c>
      <c r="D431" s="6" t="s">
        <v>415</v>
      </c>
      <c r="E431" s="6" t="s">
        <v>1593</v>
      </c>
      <c r="F431" s="6" t="s">
        <v>1613</v>
      </c>
      <c r="G431" s="9" t="s">
        <v>3189</v>
      </c>
      <c r="I431" s="9" t="s">
        <v>3619</v>
      </c>
      <c r="J431" s="6" t="s">
        <v>7</v>
      </c>
      <c r="K431" s="6" t="s">
        <v>109</v>
      </c>
      <c r="L431" s="6" t="s">
        <v>48</v>
      </c>
      <c r="M431" s="6" t="s">
        <v>19</v>
      </c>
      <c r="N431" s="6" t="s">
        <v>2652</v>
      </c>
      <c r="O431" s="6" t="s">
        <v>1401</v>
      </c>
    </row>
    <row r="432" spans="1:16" hidden="1" x14ac:dyDescent="0.2">
      <c r="A432" s="3" t="s">
        <v>4313</v>
      </c>
      <c r="B432" s="6" t="s">
        <v>972</v>
      </c>
      <c r="C432" s="6" t="s">
        <v>973</v>
      </c>
      <c r="E432" s="6" t="s">
        <v>233</v>
      </c>
      <c r="F432" s="6" t="s">
        <v>975</v>
      </c>
      <c r="G432" s="9" t="s">
        <v>3190</v>
      </c>
      <c r="I432" s="9" t="s">
        <v>3380</v>
      </c>
      <c r="L432" s="6" t="s">
        <v>974</v>
      </c>
      <c r="M432" s="6" t="s">
        <v>5</v>
      </c>
      <c r="N432" s="6" t="s">
        <v>2667</v>
      </c>
      <c r="O432" s="6" t="s">
        <v>234</v>
      </c>
    </row>
    <row r="433" spans="1:15" hidden="1" x14ac:dyDescent="0.2">
      <c r="A433" s="3" t="s">
        <v>4314</v>
      </c>
      <c r="B433" s="6" t="s">
        <v>2207</v>
      </c>
      <c r="C433" s="6" t="s">
        <v>172</v>
      </c>
      <c r="E433" s="6" t="s">
        <v>4878</v>
      </c>
      <c r="F433" s="6" t="s">
        <v>2208</v>
      </c>
      <c r="I433" s="9" t="s">
        <v>3620</v>
      </c>
      <c r="J433" s="6" t="s">
        <v>7</v>
      </c>
      <c r="K433" s="6" t="s">
        <v>136</v>
      </c>
      <c r="L433" s="6" t="s">
        <v>0</v>
      </c>
      <c r="M433" s="6" t="s">
        <v>812</v>
      </c>
      <c r="N433" s="6" t="s">
        <v>783</v>
      </c>
      <c r="O433" s="6" t="s">
        <v>87</v>
      </c>
    </row>
    <row r="434" spans="1:15" hidden="1" x14ac:dyDescent="0.2">
      <c r="A434" s="3" t="s">
        <v>4315</v>
      </c>
      <c r="B434" s="6" t="s">
        <v>2083</v>
      </c>
      <c r="C434" s="6" t="s">
        <v>73</v>
      </c>
      <c r="D434" s="6" t="s">
        <v>2084</v>
      </c>
      <c r="E434" s="6" t="s">
        <v>2082</v>
      </c>
      <c r="F434" s="6" t="s">
        <v>2085</v>
      </c>
      <c r="I434" s="9" t="s">
        <v>2950</v>
      </c>
      <c r="J434" s="6" t="s">
        <v>7</v>
      </c>
      <c r="K434" s="6" t="s">
        <v>215</v>
      </c>
      <c r="L434" s="6" t="s">
        <v>35</v>
      </c>
      <c r="M434" s="6" t="s">
        <v>553</v>
      </c>
      <c r="N434" s="6" t="s">
        <v>2667</v>
      </c>
      <c r="O434" s="6" t="s">
        <v>39</v>
      </c>
    </row>
    <row r="435" spans="1:15" ht="16" x14ac:dyDescent="0.2">
      <c r="A435" s="3" t="s">
        <v>4316</v>
      </c>
      <c r="B435" s="13" t="s">
        <v>764</v>
      </c>
      <c r="C435" s="13" t="s">
        <v>765</v>
      </c>
      <c r="D435" s="6" t="s">
        <v>766</v>
      </c>
      <c r="E435" s="21" t="s">
        <v>763</v>
      </c>
      <c r="F435" s="16" t="s">
        <v>767</v>
      </c>
      <c r="H435" s="6">
        <v>55</v>
      </c>
      <c r="I435" s="9" t="s">
        <v>3621</v>
      </c>
      <c r="J435" s="14" t="s">
        <v>7</v>
      </c>
      <c r="K435" s="14" t="s">
        <v>49</v>
      </c>
      <c r="L435" s="14" t="s">
        <v>141</v>
      </c>
      <c r="M435" s="14" t="s">
        <v>423</v>
      </c>
      <c r="N435" s="14" t="s">
        <v>783</v>
      </c>
      <c r="O435" s="14" t="s">
        <v>32</v>
      </c>
    </row>
    <row r="436" spans="1:15" hidden="1" x14ac:dyDescent="0.2">
      <c r="A436" s="3" t="s">
        <v>4317</v>
      </c>
      <c r="B436" s="6" t="s">
        <v>155</v>
      </c>
      <c r="C436" s="6" t="s">
        <v>156</v>
      </c>
      <c r="E436" s="6" t="s">
        <v>153</v>
      </c>
      <c r="F436" s="6" t="s">
        <v>158</v>
      </c>
      <c r="I436" s="9" t="s">
        <v>3622</v>
      </c>
      <c r="J436" s="6" t="s">
        <v>7</v>
      </c>
      <c r="K436" s="6" t="s">
        <v>102</v>
      </c>
      <c r="L436" s="6" t="s">
        <v>157</v>
      </c>
      <c r="M436" s="6" t="s">
        <v>5</v>
      </c>
      <c r="N436" s="6" t="s">
        <v>1</v>
      </c>
      <c r="O436" s="6" t="s">
        <v>154</v>
      </c>
    </row>
    <row r="437" spans="1:15" hidden="1" x14ac:dyDescent="0.2">
      <c r="A437" s="4" t="s">
        <v>4318</v>
      </c>
      <c r="B437" s="7" t="s">
        <v>155</v>
      </c>
      <c r="C437" s="7" t="s">
        <v>2800</v>
      </c>
      <c r="E437" s="7" t="s">
        <v>2837</v>
      </c>
      <c r="F437" s="7" t="s">
        <v>2845</v>
      </c>
      <c r="G437" s="7" t="s">
        <v>2935</v>
      </c>
      <c r="J437" s="7" t="s">
        <v>3016</v>
      </c>
      <c r="K437" s="7" t="s">
        <v>3015</v>
      </c>
      <c r="L437" s="7" t="s">
        <v>6</v>
      </c>
      <c r="M437" s="7" t="s">
        <v>5</v>
      </c>
      <c r="N437" s="7" t="s">
        <v>783</v>
      </c>
      <c r="O437" s="7" t="s">
        <v>165</v>
      </c>
    </row>
    <row r="438" spans="1:15" hidden="1" x14ac:dyDescent="0.2">
      <c r="A438" s="4" t="s">
        <v>4319</v>
      </c>
      <c r="B438" s="7" t="s">
        <v>155</v>
      </c>
      <c r="C438" s="7" t="s">
        <v>2569</v>
      </c>
      <c r="D438" s="7" t="s">
        <v>612</v>
      </c>
      <c r="E438" s="7" t="s">
        <v>1533</v>
      </c>
      <c r="F438" s="7" t="s">
        <v>2570</v>
      </c>
      <c r="G438" s="7" t="s">
        <v>2732</v>
      </c>
      <c r="L438" s="7" t="s">
        <v>19</v>
      </c>
      <c r="M438" s="7" t="s">
        <v>465</v>
      </c>
      <c r="N438" s="6" t="s">
        <v>2667</v>
      </c>
      <c r="O438" s="7" t="s">
        <v>356</v>
      </c>
    </row>
    <row r="439" spans="1:15" hidden="1" x14ac:dyDescent="0.2">
      <c r="A439" s="3" t="s">
        <v>4320</v>
      </c>
      <c r="B439" s="6" t="s">
        <v>155</v>
      </c>
      <c r="C439" s="6" t="s">
        <v>290</v>
      </c>
      <c r="E439" s="6" t="s">
        <v>289</v>
      </c>
      <c r="F439" s="6" t="s">
        <v>291</v>
      </c>
      <c r="G439" s="9" t="s">
        <v>3191</v>
      </c>
      <c r="I439" s="9" t="s">
        <v>3623</v>
      </c>
      <c r="J439" s="6" t="s">
        <v>7</v>
      </c>
      <c r="K439" s="6" t="s">
        <v>175</v>
      </c>
      <c r="L439" s="6" t="s">
        <v>41</v>
      </c>
      <c r="M439" s="6" t="s">
        <v>19</v>
      </c>
      <c r="N439" s="6" t="s">
        <v>2667</v>
      </c>
      <c r="O439" s="6" t="s">
        <v>66</v>
      </c>
    </row>
    <row r="440" spans="1:15" hidden="1" x14ac:dyDescent="0.2">
      <c r="A440" s="3" t="s">
        <v>4321</v>
      </c>
      <c r="B440" s="6" t="s">
        <v>155</v>
      </c>
      <c r="C440" s="6" t="s">
        <v>2299</v>
      </c>
      <c r="E440" s="6" t="s">
        <v>2296</v>
      </c>
      <c r="F440" s="6" t="s">
        <v>2300</v>
      </c>
      <c r="G440" s="9" t="s">
        <v>3192</v>
      </c>
      <c r="I440" s="9" t="s">
        <v>3624</v>
      </c>
      <c r="K440" s="6" t="s">
        <v>1977</v>
      </c>
      <c r="L440" s="6" t="s">
        <v>48</v>
      </c>
      <c r="M440" s="6" t="s">
        <v>5</v>
      </c>
      <c r="N440" s="6" t="s">
        <v>783</v>
      </c>
      <c r="O440" s="6" t="s">
        <v>32</v>
      </c>
    </row>
    <row r="441" spans="1:15" hidden="1" x14ac:dyDescent="0.2">
      <c r="A441" s="3" t="s">
        <v>4322</v>
      </c>
      <c r="B441" s="6" t="s">
        <v>155</v>
      </c>
      <c r="C441" s="6" t="s">
        <v>228</v>
      </c>
      <c r="E441" s="6" t="s">
        <v>226</v>
      </c>
      <c r="F441" s="6" t="s">
        <v>229</v>
      </c>
      <c r="I441" s="9" t="s">
        <v>3625</v>
      </c>
      <c r="J441" s="6" t="s">
        <v>7</v>
      </c>
      <c r="K441" s="6" t="s">
        <v>102</v>
      </c>
      <c r="L441" s="6" t="s">
        <v>41</v>
      </c>
      <c r="M441" s="6" t="s">
        <v>5</v>
      </c>
      <c r="N441" s="6" t="s">
        <v>227</v>
      </c>
      <c r="O441" s="6" t="s">
        <v>1145</v>
      </c>
    </row>
    <row r="442" spans="1:15" ht="32" x14ac:dyDescent="0.2">
      <c r="A442" s="3" t="s">
        <v>4323</v>
      </c>
      <c r="B442" s="13" t="s">
        <v>155</v>
      </c>
      <c r="C442" s="13" t="s">
        <v>1768</v>
      </c>
      <c r="E442" s="21" t="s">
        <v>462</v>
      </c>
      <c r="F442" s="16" t="s">
        <v>1769</v>
      </c>
      <c r="G442" s="9" t="s">
        <v>3193</v>
      </c>
      <c r="H442" s="6">
        <v>55</v>
      </c>
      <c r="I442" s="9" t="s">
        <v>3027</v>
      </c>
      <c r="J442" s="14" t="s">
        <v>7</v>
      </c>
      <c r="K442" s="14" t="s">
        <v>49</v>
      </c>
      <c r="L442" s="14" t="s">
        <v>141</v>
      </c>
      <c r="M442" s="14" t="s">
        <v>19</v>
      </c>
      <c r="N442" s="14" t="s">
        <v>783</v>
      </c>
      <c r="O442" s="14" t="s">
        <v>105</v>
      </c>
    </row>
    <row r="443" spans="1:15" ht="32" x14ac:dyDescent="0.2">
      <c r="A443" s="3" t="s">
        <v>4324</v>
      </c>
      <c r="B443" s="13" t="s">
        <v>155</v>
      </c>
      <c r="C443" s="13" t="s">
        <v>1275</v>
      </c>
      <c r="E443" s="21" t="s">
        <v>4858</v>
      </c>
      <c r="F443" s="16" t="s">
        <v>1277</v>
      </c>
      <c r="H443" s="6">
        <v>55</v>
      </c>
      <c r="I443" s="9" t="s">
        <v>3626</v>
      </c>
      <c r="J443" s="14" t="s">
        <v>7</v>
      </c>
      <c r="K443" s="14" t="s">
        <v>49</v>
      </c>
      <c r="L443" s="14" t="s">
        <v>108</v>
      </c>
      <c r="M443" s="14" t="s">
        <v>5</v>
      </c>
      <c r="N443" s="14" t="s">
        <v>783</v>
      </c>
      <c r="O443" s="14" t="s">
        <v>82</v>
      </c>
    </row>
    <row r="444" spans="1:15" hidden="1" x14ac:dyDescent="0.2">
      <c r="A444" s="3" t="s">
        <v>4325</v>
      </c>
      <c r="B444" s="6" t="s">
        <v>155</v>
      </c>
      <c r="C444" s="6" t="s">
        <v>1411</v>
      </c>
      <c r="E444" s="6" t="s">
        <v>2092</v>
      </c>
      <c r="F444" s="6" t="s">
        <v>2093</v>
      </c>
      <c r="G444" s="9" t="s">
        <v>3194</v>
      </c>
      <c r="L444" s="6" t="s">
        <v>212</v>
      </c>
      <c r="M444" s="6" t="s">
        <v>5</v>
      </c>
      <c r="N444" s="6" t="s">
        <v>2667</v>
      </c>
      <c r="O444" s="6" t="s">
        <v>3023</v>
      </c>
    </row>
    <row r="445" spans="1:15" ht="32" x14ac:dyDescent="0.2">
      <c r="A445" s="3" t="s">
        <v>4326</v>
      </c>
      <c r="B445" s="13" t="s">
        <v>155</v>
      </c>
      <c r="C445" s="13" t="s">
        <v>1351</v>
      </c>
      <c r="D445" s="6" t="s">
        <v>1352</v>
      </c>
      <c r="E445" s="21" t="s">
        <v>1350</v>
      </c>
      <c r="F445" s="16" t="s">
        <v>1353</v>
      </c>
      <c r="G445" s="9" t="s">
        <v>3195</v>
      </c>
      <c r="H445" s="6">
        <v>55</v>
      </c>
      <c r="I445" s="9" t="s">
        <v>3627</v>
      </c>
      <c r="J445" s="14" t="s">
        <v>7</v>
      </c>
      <c r="K445" s="14" t="s">
        <v>49</v>
      </c>
      <c r="L445" s="14" t="s">
        <v>0</v>
      </c>
      <c r="M445" s="14" t="s">
        <v>101</v>
      </c>
      <c r="N445" s="14" t="s">
        <v>783</v>
      </c>
      <c r="O445" s="14" t="s">
        <v>287</v>
      </c>
    </row>
    <row r="446" spans="1:15" hidden="1" x14ac:dyDescent="0.2">
      <c r="A446" s="3" t="s">
        <v>4327</v>
      </c>
      <c r="B446" s="6" t="s">
        <v>155</v>
      </c>
      <c r="C446" s="6" t="s">
        <v>720</v>
      </c>
      <c r="E446" s="6" t="s">
        <v>4877</v>
      </c>
      <c r="F446" s="6" t="s">
        <v>721</v>
      </c>
      <c r="G446" s="9" t="s">
        <v>3196</v>
      </c>
      <c r="I446" s="9" t="s">
        <v>3628</v>
      </c>
      <c r="J446" s="6" t="s">
        <v>7</v>
      </c>
      <c r="K446" s="6" t="s">
        <v>136</v>
      </c>
      <c r="L446" s="6" t="s">
        <v>20</v>
      </c>
      <c r="M446" s="6" t="s">
        <v>623</v>
      </c>
      <c r="N446" s="6" t="s">
        <v>2667</v>
      </c>
      <c r="O446" s="6" t="s">
        <v>10</v>
      </c>
    </row>
    <row r="447" spans="1:15" hidden="1" x14ac:dyDescent="0.2">
      <c r="A447" s="3" t="s">
        <v>4328</v>
      </c>
      <c r="B447" s="6" t="s">
        <v>155</v>
      </c>
      <c r="C447" s="6" t="s">
        <v>506</v>
      </c>
      <c r="E447" s="6" t="s">
        <v>4879</v>
      </c>
      <c r="F447" s="6" t="s">
        <v>507</v>
      </c>
      <c r="I447" s="9" t="s">
        <v>3629</v>
      </c>
      <c r="J447" s="6" t="s">
        <v>7</v>
      </c>
      <c r="K447" s="6" t="s">
        <v>102</v>
      </c>
      <c r="L447" s="6" t="s">
        <v>79</v>
      </c>
      <c r="M447" s="6" t="s">
        <v>5</v>
      </c>
      <c r="N447" s="6" t="s">
        <v>783</v>
      </c>
      <c r="O447" s="6" t="s">
        <v>144</v>
      </c>
    </row>
    <row r="448" spans="1:15" ht="32" x14ac:dyDescent="0.2">
      <c r="A448" s="3" t="s">
        <v>4329</v>
      </c>
      <c r="B448" s="13" t="s">
        <v>155</v>
      </c>
      <c r="C448" s="13" t="s">
        <v>534</v>
      </c>
      <c r="D448" s="6" t="s">
        <v>218</v>
      </c>
      <c r="E448" s="21" t="s">
        <v>532</v>
      </c>
      <c r="F448" s="16" t="s">
        <v>536</v>
      </c>
      <c r="G448" s="9" t="s">
        <v>3197</v>
      </c>
      <c r="H448" s="6">
        <v>55</v>
      </c>
      <c r="I448" s="9" t="s">
        <v>3630</v>
      </c>
      <c r="J448" s="14" t="s">
        <v>7</v>
      </c>
      <c r="K448" s="14" t="s">
        <v>49</v>
      </c>
      <c r="L448" s="14" t="s">
        <v>35</v>
      </c>
      <c r="M448" s="14" t="s">
        <v>535</v>
      </c>
      <c r="N448" s="14" t="s">
        <v>2667</v>
      </c>
      <c r="O448" s="14" t="s">
        <v>533</v>
      </c>
    </row>
    <row r="449" spans="1:15" hidden="1" x14ac:dyDescent="0.2">
      <c r="A449" s="4" t="s">
        <v>4330</v>
      </c>
      <c r="B449" s="7" t="s">
        <v>2781</v>
      </c>
      <c r="C449" s="7" t="s">
        <v>773</v>
      </c>
      <c r="D449" s="7" t="s">
        <v>172</v>
      </c>
      <c r="E449" s="7" t="s">
        <v>1050</v>
      </c>
      <c r="F449" s="7" t="s">
        <v>2868</v>
      </c>
      <c r="G449" s="7" t="s">
        <v>2959</v>
      </c>
      <c r="L449" s="7" t="s">
        <v>141</v>
      </c>
      <c r="M449" s="7" t="s">
        <v>19</v>
      </c>
      <c r="N449" s="6" t="s">
        <v>2667</v>
      </c>
      <c r="O449" s="6" t="s">
        <v>39</v>
      </c>
    </row>
    <row r="450" spans="1:15" ht="16" x14ac:dyDescent="0.2">
      <c r="A450" s="3" t="s">
        <v>4331</v>
      </c>
      <c r="B450" s="13" t="s">
        <v>2427</v>
      </c>
      <c r="C450" s="13" t="s">
        <v>2428</v>
      </c>
      <c r="D450" s="6" t="s">
        <v>1359</v>
      </c>
      <c r="E450" s="13" t="s">
        <v>4848</v>
      </c>
      <c r="F450" s="14" t="s">
        <v>2429</v>
      </c>
      <c r="H450" s="6">
        <v>55</v>
      </c>
      <c r="I450" s="9" t="s">
        <v>3631</v>
      </c>
      <c r="J450" s="14" t="s">
        <v>7</v>
      </c>
      <c r="K450" s="14" t="s">
        <v>49</v>
      </c>
      <c r="L450" s="14" t="s">
        <v>20</v>
      </c>
      <c r="M450" s="14" t="s">
        <v>5</v>
      </c>
      <c r="N450" s="14" t="s">
        <v>2667</v>
      </c>
      <c r="O450" s="14" t="s">
        <v>162</v>
      </c>
    </row>
    <row r="451" spans="1:15" hidden="1" x14ac:dyDescent="0.2">
      <c r="A451" s="3" t="s">
        <v>4332</v>
      </c>
      <c r="B451" s="6" t="s">
        <v>1323</v>
      </c>
      <c r="C451" s="6" t="s">
        <v>1320</v>
      </c>
      <c r="D451" s="6" t="s">
        <v>1269</v>
      </c>
      <c r="E451" s="6" t="s">
        <v>1318</v>
      </c>
      <c r="F451" s="6" t="s">
        <v>1324</v>
      </c>
      <c r="G451" s="9" t="s">
        <v>3113</v>
      </c>
      <c r="I451" s="9" t="s">
        <v>3026</v>
      </c>
      <c r="J451" s="6" t="s">
        <v>7</v>
      </c>
      <c r="K451" s="6" t="s">
        <v>1321</v>
      </c>
      <c r="L451" s="6" t="s">
        <v>353</v>
      </c>
      <c r="M451" s="6" t="s">
        <v>665</v>
      </c>
      <c r="N451" s="6" t="s">
        <v>2667</v>
      </c>
      <c r="O451" s="6" t="s">
        <v>66</v>
      </c>
    </row>
    <row r="452" spans="1:15" hidden="1" x14ac:dyDescent="0.2">
      <c r="A452" s="4" t="s">
        <v>4333</v>
      </c>
      <c r="B452" s="7" t="s">
        <v>872</v>
      </c>
      <c r="C452" s="7" t="s">
        <v>2713</v>
      </c>
      <c r="D452" s="7" t="s">
        <v>1542</v>
      </c>
      <c r="E452" s="7" t="s">
        <v>2658</v>
      </c>
      <c r="F452" s="7" t="s">
        <v>1928</v>
      </c>
      <c r="G452" s="7"/>
      <c r="H452" s="7" t="s">
        <v>2650</v>
      </c>
      <c r="I452" s="7" t="s">
        <v>2714</v>
      </c>
      <c r="L452" s="7" t="s">
        <v>140</v>
      </c>
      <c r="M452" s="7" t="s">
        <v>429</v>
      </c>
      <c r="N452" s="6" t="s">
        <v>2667</v>
      </c>
      <c r="O452" s="7" t="s">
        <v>266</v>
      </c>
    </row>
    <row r="453" spans="1:15" hidden="1" x14ac:dyDescent="0.2">
      <c r="A453" s="4" t="s">
        <v>4334</v>
      </c>
      <c r="B453" s="7" t="s">
        <v>872</v>
      </c>
      <c r="C453" s="7" t="s">
        <v>2760</v>
      </c>
      <c r="E453" s="7" t="s">
        <v>2821</v>
      </c>
      <c r="F453" s="7" t="s">
        <v>2889</v>
      </c>
      <c r="G453" s="7" t="s">
        <v>2978</v>
      </c>
      <c r="L453" s="7" t="s">
        <v>6</v>
      </c>
      <c r="M453" s="7" t="s">
        <v>146</v>
      </c>
      <c r="N453" s="6" t="s">
        <v>2667</v>
      </c>
      <c r="O453" s="7" t="s">
        <v>3023</v>
      </c>
    </row>
    <row r="454" spans="1:15" ht="32" x14ac:dyDescent="0.2">
      <c r="A454" s="3" t="s">
        <v>4335</v>
      </c>
      <c r="B454" s="13" t="s">
        <v>872</v>
      </c>
      <c r="C454" s="13" t="s">
        <v>873</v>
      </c>
      <c r="E454" s="13" t="s">
        <v>454</v>
      </c>
      <c r="F454" s="14" t="s">
        <v>874</v>
      </c>
      <c r="H454" s="6">
        <v>55</v>
      </c>
      <c r="I454" s="9" t="s">
        <v>3632</v>
      </c>
      <c r="J454" s="14" t="s">
        <v>7</v>
      </c>
      <c r="K454" s="14" t="s">
        <v>49</v>
      </c>
      <c r="L454" s="14" t="s">
        <v>865</v>
      </c>
      <c r="M454" s="14" t="s">
        <v>101</v>
      </c>
      <c r="N454" s="14" t="s">
        <v>783</v>
      </c>
      <c r="O454" s="14" t="s">
        <v>1145</v>
      </c>
    </row>
    <row r="455" spans="1:15" hidden="1" x14ac:dyDescent="0.2">
      <c r="A455" s="4" t="s">
        <v>4336</v>
      </c>
      <c r="B455" s="7" t="s">
        <v>872</v>
      </c>
      <c r="C455" s="7" t="s">
        <v>2018</v>
      </c>
      <c r="E455" s="7" t="s">
        <v>153</v>
      </c>
      <c r="F455" s="7" t="s">
        <v>2922</v>
      </c>
      <c r="G455" s="7" t="s">
        <v>3007</v>
      </c>
      <c r="N455" s="6" t="s">
        <v>2667</v>
      </c>
      <c r="O455" s="7" t="s">
        <v>429</v>
      </c>
    </row>
    <row r="456" spans="1:15" hidden="1" x14ac:dyDescent="0.2">
      <c r="A456" s="3" t="s">
        <v>4337</v>
      </c>
      <c r="B456" s="6" t="s">
        <v>831</v>
      </c>
      <c r="C456" s="6" t="s">
        <v>832</v>
      </c>
      <c r="E456" s="6" t="s">
        <v>739</v>
      </c>
      <c r="F456" s="6" t="s">
        <v>833</v>
      </c>
      <c r="G456" s="9" t="s">
        <v>2938</v>
      </c>
      <c r="I456" s="9" t="s">
        <v>3464</v>
      </c>
      <c r="J456" s="6" t="s">
        <v>7</v>
      </c>
      <c r="K456" s="6" t="s">
        <v>438</v>
      </c>
      <c r="L456" s="6" t="s">
        <v>48</v>
      </c>
      <c r="M456" s="6" t="s">
        <v>5</v>
      </c>
      <c r="N456" s="6" t="s">
        <v>783</v>
      </c>
      <c r="O456" s="6" t="s">
        <v>126</v>
      </c>
    </row>
    <row r="457" spans="1:15" hidden="1" x14ac:dyDescent="0.2">
      <c r="A457" s="3" t="s">
        <v>4338</v>
      </c>
      <c r="B457" s="6" t="s">
        <v>1477</v>
      </c>
      <c r="C457" s="6" t="s">
        <v>145</v>
      </c>
      <c r="D457" s="6" t="s">
        <v>1478</v>
      </c>
      <c r="E457" s="6" t="s">
        <v>1193</v>
      </c>
      <c r="F457" s="6" t="s">
        <v>1479</v>
      </c>
      <c r="G457" s="9" t="s">
        <v>3198</v>
      </c>
      <c r="I457" s="9" t="s">
        <v>3633</v>
      </c>
      <c r="J457" s="6" t="s">
        <v>7</v>
      </c>
      <c r="K457" s="6" t="s">
        <v>102</v>
      </c>
      <c r="L457" s="6" t="s">
        <v>0</v>
      </c>
      <c r="M457" s="6" t="s">
        <v>19</v>
      </c>
      <c r="N457" s="6" t="s">
        <v>783</v>
      </c>
      <c r="O457" s="6" t="s">
        <v>4942</v>
      </c>
    </row>
    <row r="458" spans="1:15" ht="16" x14ac:dyDescent="0.2">
      <c r="A458" s="3" t="s">
        <v>4339</v>
      </c>
      <c r="B458" s="13" t="s">
        <v>1575</v>
      </c>
      <c r="C458" s="13" t="s">
        <v>1576</v>
      </c>
      <c r="D458" s="6" t="s">
        <v>1577</v>
      </c>
      <c r="E458" s="21" t="s">
        <v>1569</v>
      </c>
      <c r="F458" s="16" t="s">
        <v>1578</v>
      </c>
      <c r="G458" s="9" t="s">
        <v>3199</v>
      </c>
      <c r="I458" s="9" t="s">
        <v>3634</v>
      </c>
      <c r="J458" s="14" t="s">
        <v>7</v>
      </c>
      <c r="K458" s="14" t="s">
        <v>7</v>
      </c>
      <c r="L458" s="14" t="s">
        <v>141</v>
      </c>
      <c r="M458" s="14" t="s">
        <v>118</v>
      </c>
      <c r="N458" s="14" t="s">
        <v>783</v>
      </c>
      <c r="O458" s="14" t="s">
        <v>47</v>
      </c>
    </row>
    <row r="459" spans="1:15" hidden="1" x14ac:dyDescent="0.2">
      <c r="A459" s="3" t="s">
        <v>4340</v>
      </c>
      <c r="B459" s="6" t="s">
        <v>2190</v>
      </c>
      <c r="C459" s="6" t="s">
        <v>1638</v>
      </c>
      <c r="D459" s="6" t="s">
        <v>151</v>
      </c>
      <c r="E459" s="6" t="s">
        <v>4880</v>
      </c>
      <c r="F459" s="6" t="s">
        <v>2191</v>
      </c>
      <c r="G459" s="9" t="s">
        <v>3200</v>
      </c>
      <c r="I459" s="9" t="s">
        <v>3200</v>
      </c>
      <c r="J459" s="6" t="s">
        <v>7</v>
      </c>
      <c r="K459" s="6" t="s">
        <v>130</v>
      </c>
      <c r="L459" s="6" t="s">
        <v>129</v>
      </c>
      <c r="M459" s="6" t="s">
        <v>101</v>
      </c>
      <c r="N459" s="6" t="s">
        <v>2667</v>
      </c>
      <c r="O459" s="6" t="s">
        <v>52</v>
      </c>
    </row>
    <row r="460" spans="1:15" hidden="1" x14ac:dyDescent="0.2">
      <c r="A460" s="3" t="s">
        <v>4341</v>
      </c>
      <c r="B460" s="6" t="s">
        <v>277</v>
      </c>
      <c r="C460" s="6" t="s">
        <v>38</v>
      </c>
      <c r="E460" s="6" t="s">
        <v>201</v>
      </c>
      <c r="F460" s="6" t="s">
        <v>278</v>
      </c>
      <c r="I460" s="9" t="s">
        <v>3635</v>
      </c>
      <c r="J460" s="6" t="s">
        <v>7</v>
      </c>
      <c r="K460" s="6" t="s">
        <v>175</v>
      </c>
      <c r="L460" s="6" t="s">
        <v>41</v>
      </c>
      <c r="M460" s="6" t="s">
        <v>204</v>
      </c>
      <c r="N460" s="6" t="s">
        <v>783</v>
      </c>
      <c r="O460" s="6" t="s">
        <v>82</v>
      </c>
    </row>
    <row r="461" spans="1:15" hidden="1" x14ac:dyDescent="0.2">
      <c r="A461" s="4" t="s">
        <v>4342</v>
      </c>
      <c r="B461" s="7" t="s">
        <v>825</v>
      </c>
      <c r="C461" s="7" t="s">
        <v>2780</v>
      </c>
      <c r="E461" s="7" t="s">
        <v>508</v>
      </c>
      <c r="F461" s="7" t="s">
        <v>2871</v>
      </c>
      <c r="G461" s="7" t="s">
        <v>2962</v>
      </c>
      <c r="L461" s="7" t="s">
        <v>20</v>
      </c>
      <c r="M461" s="7" t="s">
        <v>19</v>
      </c>
      <c r="N461" s="7" t="s">
        <v>783</v>
      </c>
      <c r="O461" s="7" t="s">
        <v>108</v>
      </c>
    </row>
    <row r="462" spans="1:15" hidden="1" x14ac:dyDescent="0.2">
      <c r="A462" s="4" t="s">
        <v>4343</v>
      </c>
      <c r="B462" s="7" t="s">
        <v>825</v>
      </c>
      <c r="C462" s="7" t="s">
        <v>2188</v>
      </c>
      <c r="D462" s="7" t="s">
        <v>569</v>
      </c>
      <c r="E462" s="7" t="s">
        <v>2178</v>
      </c>
      <c r="F462" s="7" t="s">
        <v>2189</v>
      </c>
      <c r="G462" s="7"/>
      <c r="H462" s="7"/>
      <c r="I462" s="7" t="s">
        <v>2666</v>
      </c>
      <c r="L462" s="7" t="s">
        <v>5</v>
      </c>
      <c r="N462" s="6" t="s">
        <v>2667</v>
      </c>
      <c r="O462" s="7" t="s">
        <v>922</v>
      </c>
    </row>
    <row r="463" spans="1:15" hidden="1" x14ac:dyDescent="0.2">
      <c r="A463" s="4" t="s">
        <v>4344</v>
      </c>
      <c r="B463" s="7" t="s">
        <v>825</v>
      </c>
      <c r="C463" s="7" t="s">
        <v>2778</v>
      </c>
      <c r="D463" s="7" t="s">
        <v>2683</v>
      </c>
      <c r="E463" s="7" t="s">
        <v>2224</v>
      </c>
      <c r="F463" s="7" t="s">
        <v>2873</v>
      </c>
      <c r="G463" s="7" t="s">
        <v>2964</v>
      </c>
      <c r="L463" s="7" t="s">
        <v>6</v>
      </c>
      <c r="M463" s="7" t="s">
        <v>19</v>
      </c>
      <c r="N463" s="6" t="s">
        <v>2667</v>
      </c>
      <c r="O463" s="7" t="s">
        <v>429</v>
      </c>
    </row>
    <row r="464" spans="1:15" hidden="1" x14ac:dyDescent="0.2">
      <c r="A464" s="4" t="s">
        <v>4345</v>
      </c>
      <c r="B464" s="7" t="s">
        <v>825</v>
      </c>
      <c r="C464" s="7" t="s">
        <v>12</v>
      </c>
      <c r="D464" s="7" t="s">
        <v>2764</v>
      </c>
      <c r="E464" s="7" t="s">
        <v>2822</v>
      </c>
      <c r="F464" s="7" t="s">
        <v>2886</v>
      </c>
      <c r="G464" s="7" t="s">
        <v>2977</v>
      </c>
      <c r="L464" s="7" t="s">
        <v>20</v>
      </c>
      <c r="M464" s="7" t="s">
        <v>623</v>
      </c>
      <c r="N464" s="6" t="s">
        <v>2667</v>
      </c>
      <c r="O464" s="7" t="s">
        <v>108</v>
      </c>
    </row>
    <row r="465" spans="1:16" ht="32" x14ac:dyDescent="0.2">
      <c r="A465" s="3" t="s">
        <v>4346</v>
      </c>
      <c r="B465" s="13" t="s">
        <v>825</v>
      </c>
      <c r="C465" s="13" t="s">
        <v>1172</v>
      </c>
      <c r="D465" s="6" t="s">
        <v>437</v>
      </c>
      <c r="E465" s="13" t="s">
        <v>4857</v>
      </c>
      <c r="F465" s="14" t="s">
        <v>1174</v>
      </c>
      <c r="H465" s="6">
        <v>55</v>
      </c>
      <c r="I465" s="9" t="s">
        <v>3438</v>
      </c>
      <c r="J465" s="14" t="s">
        <v>7</v>
      </c>
      <c r="K465" s="14" t="s">
        <v>49</v>
      </c>
      <c r="L465" s="14" t="s">
        <v>1173</v>
      </c>
      <c r="M465" s="14" t="s">
        <v>5</v>
      </c>
      <c r="N465" s="14" t="s">
        <v>2667</v>
      </c>
      <c r="O465" s="14" t="s">
        <v>154</v>
      </c>
      <c r="P465" s="14" t="s">
        <v>4994</v>
      </c>
    </row>
    <row r="466" spans="1:16" ht="48" x14ac:dyDescent="0.2">
      <c r="A466" s="4" t="s">
        <v>4347</v>
      </c>
      <c r="B466" s="12" t="s">
        <v>825</v>
      </c>
      <c r="C466" s="12" t="s">
        <v>2548</v>
      </c>
      <c r="D466" s="7" t="s">
        <v>231</v>
      </c>
      <c r="E466" s="12" t="s">
        <v>2810</v>
      </c>
      <c r="F466" s="15" t="s">
        <v>2911</v>
      </c>
      <c r="G466" s="7" t="s">
        <v>2999</v>
      </c>
      <c r="J466" s="14" t="s">
        <v>7</v>
      </c>
      <c r="K466" s="15" t="s">
        <v>2647</v>
      </c>
      <c r="L466" s="15" t="s">
        <v>660</v>
      </c>
      <c r="M466" s="15" t="s">
        <v>199</v>
      </c>
      <c r="N466" s="14" t="s">
        <v>2667</v>
      </c>
      <c r="O466" s="15" t="s">
        <v>1465</v>
      </c>
    </row>
    <row r="467" spans="1:16" hidden="1" x14ac:dyDescent="0.2">
      <c r="A467" s="4" t="s">
        <v>4348</v>
      </c>
      <c r="B467" s="7" t="s">
        <v>825</v>
      </c>
      <c r="C467" s="7" t="s">
        <v>248</v>
      </c>
      <c r="D467" s="7" t="s">
        <v>100</v>
      </c>
      <c r="E467" s="7" t="s">
        <v>2682</v>
      </c>
      <c r="F467" s="7" t="s">
        <v>1953</v>
      </c>
      <c r="G467" s="7"/>
      <c r="H467" s="7" t="s">
        <v>2680</v>
      </c>
      <c r="I467" s="7" t="s">
        <v>2681</v>
      </c>
      <c r="L467" s="7" t="s">
        <v>19</v>
      </c>
      <c r="N467" s="6" t="s">
        <v>2667</v>
      </c>
      <c r="O467" s="6" t="s">
        <v>356</v>
      </c>
    </row>
    <row r="468" spans="1:16" ht="32" x14ac:dyDescent="0.2">
      <c r="A468" s="3" t="s">
        <v>4349</v>
      </c>
      <c r="B468" s="13" t="s">
        <v>825</v>
      </c>
      <c r="C468" s="13" t="s">
        <v>1182</v>
      </c>
      <c r="D468" s="6" t="s">
        <v>1459</v>
      </c>
      <c r="E468" s="21" t="s">
        <v>1458</v>
      </c>
      <c r="F468" s="16" t="s">
        <v>1460</v>
      </c>
      <c r="H468" s="6">
        <v>55</v>
      </c>
      <c r="I468" s="9" t="s">
        <v>3636</v>
      </c>
      <c r="J468" s="14" t="s">
        <v>7</v>
      </c>
      <c r="K468" s="14" t="s">
        <v>49</v>
      </c>
      <c r="L468" s="14" t="s">
        <v>212</v>
      </c>
      <c r="M468" s="14" t="s">
        <v>5</v>
      </c>
      <c r="N468" s="14" t="s">
        <v>783</v>
      </c>
      <c r="O468" s="14" t="s">
        <v>105</v>
      </c>
      <c r="P468" s="14" t="s">
        <v>4995</v>
      </c>
    </row>
    <row r="469" spans="1:16" ht="32" x14ac:dyDescent="0.2">
      <c r="A469" s="3" t="s">
        <v>4350</v>
      </c>
      <c r="B469" s="13" t="s">
        <v>825</v>
      </c>
      <c r="C469" s="13" t="s">
        <v>826</v>
      </c>
      <c r="E469" s="21" t="s">
        <v>815</v>
      </c>
      <c r="F469" s="16" t="s">
        <v>827</v>
      </c>
      <c r="I469" s="9" t="s">
        <v>3412</v>
      </c>
      <c r="J469" s="14" t="s">
        <v>7</v>
      </c>
      <c r="K469" s="14" t="s">
        <v>7</v>
      </c>
      <c r="L469" s="14" t="s">
        <v>212</v>
      </c>
      <c r="M469" s="14" t="s">
        <v>423</v>
      </c>
      <c r="N469" s="14" t="s">
        <v>2667</v>
      </c>
      <c r="O469" s="14" t="s">
        <v>66</v>
      </c>
    </row>
    <row r="470" spans="1:16" hidden="1" x14ac:dyDescent="0.2">
      <c r="A470" s="3" t="s">
        <v>4351</v>
      </c>
      <c r="B470" s="6" t="s">
        <v>825</v>
      </c>
      <c r="C470" s="6" t="s">
        <v>906</v>
      </c>
      <c r="E470" s="6" t="s">
        <v>905</v>
      </c>
      <c r="F470" s="6" t="s">
        <v>907</v>
      </c>
      <c r="I470" s="9" t="s">
        <v>3637</v>
      </c>
      <c r="J470" s="6" t="s">
        <v>7</v>
      </c>
      <c r="K470" s="6" t="s">
        <v>175</v>
      </c>
      <c r="L470" s="6" t="s">
        <v>90</v>
      </c>
      <c r="M470" s="6" t="s">
        <v>19</v>
      </c>
      <c r="N470" s="6" t="s">
        <v>783</v>
      </c>
      <c r="O470" s="6" t="s">
        <v>435</v>
      </c>
    </row>
    <row r="471" spans="1:16" ht="32" x14ac:dyDescent="0.2">
      <c r="A471" s="3" t="s">
        <v>4352</v>
      </c>
      <c r="B471" s="13" t="s">
        <v>1480</v>
      </c>
      <c r="C471" s="13" t="s">
        <v>145</v>
      </c>
      <c r="E471" s="21" t="s">
        <v>104</v>
      </c>
      <c r="F471" s="16" t="s">
        <v>1481</v>
      </c>
      <c r="H471" s="6">
        <v>55</v>
      </c>
      <c r="I471" s="9" t="s">
        <v>3597</v>
      </c>
      <c r="J471" s="14" t="s">
        <v>7</v>
      </c>
      <c r="K471" s="14" t="s">
        <v>49</v>
      </c>
      <c r="L471" s="14" t="s">
        <v>0</v>
      </c>
      <c r="M471" s="14" t="s">
        <v>19</v>
      </c>
      <c r="N471" s="14" t="s">
        <v>783</v>
      </c>
      <c r="O471" s="14" t="s">
        <v>105</v>
      </c>
      <c r="P471" s="14" t="s">
        <v>4994</v>
      </c>
    </row>
    <row r="472" spans="1:16" ht="16" x14ac:dyDescent="0.2">
      <c r="A472" s="3" t="s">
        <v>4353</v>
      </c>
      <c r="B472" s="13" t="s">
        <v>1508</v>
      </c>
      <c r="C472" s="13" t="s">
        <v>1207</v>
      </c>
      <c r="D472" s="6" t="s">
        <v>1509</v>
      </c>
      <c r="E472" s="21" t="s">
        <v>898</v>
      </c>
      <c r="F472" s="16" t="s">
        <v>1510</v>
      </c>
      <c r="H472" s="6">
        <v>55</v>
      </c>
      <c r="I472" s="9" t="s">
        <v>2947</v>
      </c>
      <c r="J472" s="14" t="s">
        <v>7</v>
      </c>
      <c r="K472" s="14" t="s">
        <v>49</v>
      </c>
      <c r="L472" s="14" t="s">
        <v>0</v>
      </c>
      <c r="M472" s="14" t="s">
        <v>19</v>
      </c>
      <c r="N472" s="14" t="s">
        <v>783</v>
      </c>
      <c r="O472" s="14" t="s">
        <v>47</v>
      </c>
    </row>
    <row r="473" spans="1:16" ht="48" x14ac:dyDescent="0.2">
      <c r="A473" s="3" t="s">
        <v>4354</v>
      </c>
      <c r="B473" s="13" t="s">
        <v>887</v>
      </c>
      <c r="C473" s="13" t="s">
        <v>888</v>
      </c>
      <c r="E473" s="13" t="s">
        <v>886</v>
      </c>
      <c r="F473" s="14" t="s">
        <v>889</v>
      </c>
      <c r="I473" s="9" t="s">
        <v>3638</v>
      </c>
      <c r="J473" s="14" t="s">
        <v>7</v>
      </c>
      <c r="K473" s="14" t="s">
        <v>7</v>
      </c>
      <c r="L473" s="14" t="s">
        <v>212</v>
      </c>
      <c r="M473" s="14" t="s">
        <v>423</v>
      </c>
      <c r="N473" s="14" t="s">
        <v>2667</v>
      </c>
      <c r="O473" s="14" t="s">
        <v>187</v>
      </c>
    </row>
    <row r="474" spans="1:16" hidden="1" x14ac:dyDescent="0.2">
      <c r="A474" s="4" t="s">
        <v>4355</v>
      </c>
      <c r="B474" s="7" t="s">
        <v>2758</v>
      </c>
      <c r="C474" s="7" t="s">
        <v>884</v>
      </c>
      <c r="E474" s="7" t="s">
        <v>2817</v>
      </c>
      <c r="F474" s="7" t="s">
        <v>2894</v>
      </c>
      <c r="G474" s="7" t="s">
        <v>2983</v>
      </c>
      <c r="N474" s="6" t="s">
        <v>4969</v>
      </c>
      <c r="O474" s="6" t="s">
        <v>4981</v>
      </c>
    </row>
    <row r="475" spans="1:16" ht="48" x14ac:dyDescent="0.2">
      <c r="A475" s="3" t="s">
        <v>4356</v>
      </c>
      <c r="B475" s="13" t="s">
        <v>2065</v>
      </c>
      <c r="C475" s="13" t="s">
        <v>135</v>
      </c>
      <c r="E475" s="21" t="s">
        <v>1703</v>
      </c>
      <c r="F475" s="16" t="s">
        <v>2066</v>
      </c>
      <c r="H475" s="6">
        <v>55</v>
      </c>
      <c r="J475" s="14" t="s">
        <v>7</v>
      </c>
      <c r="K475" s="14" t="s">
        <v>49</v>
      </c>
      <c r="L475" s="14" t="s">
        <v>0</v>
      </c>
      <c r="M475" s="14" t="s">
        <v>19</v>
      </c>
      <c r="N475" s="14" t="s">
        <v>783</v>
      </c>
      <c r="O475" s="14" t="s">
        <v>284</v>
      </c>
    </row>
    <row r="476" spans="1:16" ht="32" x14ac:dyDescent="0.2">
      <c r="A476" s="3" t="s">
        <v>4357</v>
      </c>
      <c r="B476" s="13" t="s">
        <v>1979</v>
      </c>
      <c r="C476" s="13" t="s">
        <v>89</v>
      </c>
      <c r="D476" s="6" t="s">
        <v>569</v>
      </c>
      <c r="E476" s="21" t="s">
        <v>4923</v>
      </c>
      <c r="F476" s="16" t="s">
        <v>1994</v>
      </c>
      <c r="G476" s="9" t="s">
        <v>3201</v>
      </c>
      <c r="H476" s="6">
        <v>55</v>
      </c>
      <c r="I476" s="9" t="s">
        <v>3201</v>
      </c>
      <c r="J476" s="14" t="s">
        <v>7</v>
      </c>
      <c r="K476" s="14" t="s">
        <v>49</v>
      </c>
      <c r="L476" s="14" t="s">
        <v>48</v>
      </c>
      <c r="M476" s="14" t="s">
        <v>19</v>
      </c>
      <c r="N476" s="14" t="s">
        <v>783</v>
      </c>
      <c r="O476" s="14" t="s">
        <v>1997</v>
      </c>
    </row>
    <row r="477" spans="1:16" ht="32" x14ac:dyDescent="0.2">
      <c r="B477" s="13" t="s">
        <v>1979</v>
      </c>
      <c r="C477" s="13" t="s">
        <v>1980</v>
      </c>
      <c r="E477" s="13" t="s">
        <v>1978</v>
      </c>
      <c r="F477" s="14" t="s">
        <v>1981</v>
      </c>
      <c r="H477" s="6">
        <v>55</v>
      </c>
      <c r="J477" s="14" t="s">
        <v>7</v>
      </c>
      <c r="K477" s="14" t="s">
        <v>49</v>
      </c>
      <c r="L477" s="14" t="s">
        <v>5</v>
      </c>
      <c r="M477" s="14" t="s">
        <v>20</v>
      </c>
      <c r="N477" s="14" t="s">
        <v>2667</v>
      </c>
      <c r="O477" s="14" t="s">
        <v>261</v>
      </c>
    </row>
    <row r="478" spans="1:16" ht="48" x14ac:dyDescent="0.2">
      <c r="A478" s="3" t="s">
        <v>4358</v>
      </c>
      <c r="B478" s="13" t="s">
        <v>890</v>
      </c>
      <c r="C478" s="13" t="s">
        <v>891</v>
      </c>
      <c r="E478" s="13" t="s">
        <v>886</v>
      </c>
      <c r="F478" s="14" t="s">
        <v>892</v>
      </c>
      <c r="I478" s="9" t="s">
        <v>3639</v>
      </c>
      <c r="J478" s="14" t="s">
        <v>7</v>
      </c>
      <c r="K478" s="14" t="s">
        <v>7</v>
      </c>
      <c r="L478" s="14" t="s">
        <v>212</v>
      </c>
      <c r="M478" s="14" t="s">
        <v>140</v>
      </c>
      <c r="N478" s="14" t="s">
        <v>2667</v>
      </c>
      <c r="O478" s="14" t="s">
        <v>187</v>
      </c>
    </row>
    <row r="479" spans="1:16" ht="32" x14ac:dyDescent="0.2">
      <c r="A479" s="3" t="s">
        <v>4359</v>
      </c>
      <c r="B479" s="13" t="s">
        <v>1011</v>
      </c>
      <c r="C479" s="13" t="s">
        <v>62</v>
      </c>
      <c r="E479" s="21" t="s">
        <v>1010</v>
      </c>
      <c r="F479" s="16" t="s">
        <v>1012</v>
      </c>
      <c r="H479" s="6">
        <v>55</v>
      </c>
      <c r="I479" s="9" t="s">
        <v>3472</v>
      </c>
      <c r="J479" s="14" t="s">
        <v>7</v>
      </c>
      <c r="K479" s="14" t="s">
        <v>49</v>
      </c>
      <c r="L479" s="14" t="s">
        <v>865</v>
      </c>
      <c r="M479" s="14" t="s">
        <v>19</v>
      </c>
      <c r="N479" s="14" t="s">
        <v>783</v>
      </c>
      <c r="O479" s="14" t="s">
        <v>435</v>
      </c>
    </row>
    <row r="480" spans="1:16" ht="48" x14ac:dyDescent="0.2">
      <c r="A480" s="3" t="s">
        <v>4360</v>
      </c>
      <c r="B480" s="13" t="s">
        <v>1422</v>
      </c>
      <c r="C480" s="13" t="s">
        <v>397</v>
      </c>
      <c r="E480" s="13" t="s">
        <v>1421</v>
      </c>
      <c r="F480" s="14" t="s">
        <v>1423</v>
      </c>
      <c r="G480" s="9" t="s">
        <v>3202</v>
      </c>
      <c r="I480" s="9" t="s">
        <v>3640</v>
      </c>
      <c r="J480" s="14" t="s">
        <v>7</v>
      </c>
      <c r="K480" s="14" t="s">
        <v>7</v>
      </c>
      <c r="L480" s="14" t="s">
        <v>90</v>
      </c>
      <c r="M480" s="14" t="s">
        <v>140</v>
      </c>
      <c r="N480" s="14" t="s">
        <v>2667</v>
      </c>
      <c r="O480" s="14" t="s">
        <v>93</v>
      </c>
    </row>
    <row r="481" spans="1:16" hidden="1" x14ac:dyDescent="0.2">
      <c r="A481" s="3" t="s">
        <v>4361</v>
      </c>
      <c r="B481" s="6" t="s">
        <v>1341</v>
      </c>
      <c r="C481" s="6" t="s">
        <v>1342</v>
      </c>
      <c r="D481" s="6" t="s">
        <v>1343</v>
      </c>
      <c r="E481" s="6" t="s">
        <v>4873</v>
      </c>
      <c r="F481" s="6" t="s">
        <v>1344</v>
      </c>
      <c r="G481" s="9" t="s">
        <v>3203</v>
      </c>
      <c r="I481" s="9" t="s">
        <v>3641</v>
      </c>
      <c r="J481" s="6" t="s">
        <v>7</v>
      </c>
      <c r="K481" s="6" t="s">
        <v>109</v>
      </c>
      <c r="L481" s="6" t="s">
        <v>0</v>
      </c>
      <c r="M481" s="6" t="s">
        <v>5</v>
      </c>
      <c r="N481" s="6" t="s">
        <v>2667</v>
      </c>
      <c r="O481" s="6" t="s">
        <v>187</v>
      </c>
    </row>
    <row r="482" spans="1:16" hidden="1" x14ac:dyDescent="0.2">
      <c r="A482" s="3" t="s">
        <v>4362</v>
      </c>
      <c r="B482" s="6" t="s">
        <v>1254</v>
      </c>
      <c r="C482" s="6" t="s">
        <v>1154</v>
      </c>
      <c r="D482" s="6" t="s">
        <v>1255</v>
      </c>
      <c r="E482" s="6" t="s">
        <v>4881</v>
      </c>
      <c r="F482" s="6" t="s">
        <v>1256</v>
      </c>
      <c r="I482" s="9" t="s">
        <v>3642</v>
      </c>
      <c r="L482" s="6" t="s">
        <v>6</v>
      </c>
      <c r="M482" s="6" t="s">
        <v>5</v>
      </c>
      <c r="N482" s="6" t="s">
        <v>2667</v>
      </c>
      <c r="O482" s="6" t="s">
        <v>429</v>
      </c>
    </row>
    <row r="483" spans="1:16" hidden="1" x14ac:dyDescent="0.2">
      <c r="A483" s="3" t="s">
        <v>4363</v>
      </c>
      <c r="B483" s="6" t="s">
        <v>953</v>
      </c>
      <c r="C483" s="6" t="s">
        <v>954</v>
      </c>
      <c r="E483" s="6" t="s">
        <v>467</v>
      </c>
      <c r="F483" s="6" t="s">
        <v>955</v>
      </c>
      <c r="I483" s="9" t="s">
        <v>3643</v>
      </c>
      <c r="J483" s="6" t="s">
        <v>7</v>
      </c>
      <c r="K483" s="6" t="s">
        <v>109</v>
      </c>
      <c r="L483" s="6" t="s">
        <v>0</v>
      </c>
      <c r="M483" s="6" t="s">
        <v>101</v>
      </c>
      <c r="N483" s="6" t="s">
        <v>783</v>
      </c>
      <c r="O483" s="6" t="s">
        <v>468</v>
      </c>
    </row>
    <row r="484" spans="1:16" hidden="1" x14ac:dyDescent="0.2">
      <c r="A484" s="3" t="s">
        <v>4364</v>
      </c>
      <c r="B484" s="6" t="s">
        <v>1252</v>
      </c>
      <c r="C484" s="6" t="s">
        <v>1092</v>
      </c>
      <c r="D484" s="6" t="s">
        <v>703</v>
      </c>
      <c r="E484" s="6" t="s">
        <v>4881</v>
      </c>
      <c r="F484" s="6" t="s">
        <v>1253</v>
      </c>
      <c r="I484" s="9" t="s">
        <v>3642</v>
      </c>
      <c r="L484" s="6" t="s">
        <v>6</v>
      </c>
      <c r="M484" s="6" t="s">
        <v>5</v>
      </c>
      <c r="N484" s="6" t="s">
        <v>2667</v>
      </c>
      <c r="O484" s="6" t="s">
        <v>429</v>
      </c>
    </row>
    <row r="485" spans="1:16" ht="16" x14ac:dyDescent="0.2">
      <c r="A485" s="3" t="s">
        <v>4365</v>
      </c>
      <c r="B485" s="13" t="s">
        <v>1248</v>
      </c>
      <c r="C485" s="13" t="s">
        <v>73</v>
      </c>
      <c r="D485" s="6" t="s">
        <v>1249</v>
      </c>
      <c r="E485" s="21" t="s">
        <v>508</v>
      </c>
      <c r="F485" s="16" t="s">
        <v>1250</v>
      </c>
      <c r="I485" s="9" t="s">
        <v>3644</v>
      </c>
      <c r="J485" s="14" t="s">
        <v>7</v>
      </c>
      <c r="K485" s="14" t="s">
        <v>7</v>
      </c>
      <c r="L485" s="14" t="s">
        <v>141</v>
      </c>
      <c r="M485" s="14" t="s">
        <v>13</v>
      </c>
      <c r="N485" s="14" t="s">
        <v>783</v>
      </c>
      <c r="O485" s="14" t="s">
        <v>509</v>
      </c>
    </row>
    <row r="486" spans="1:16" ht="16" x14ac:dyDescent="0.2">
      <c r="A486" s="3" t="s">
        <v>4366</v>
      </c>
      <c r="B486" s="13" t="s">
        <v>2286</v>
      </c>
      <c r="C486" s="13" t="s">
        <v>2287</v>
      </c>
      <c r="E486" s="13" t="s">
        <v>2285</v>
      </c>
      <c r="F486" s="14" t="s">
        <v>2288</v>
      </c>
      <c r="G486" s="9" t="s">
        <v>2949</v>
      </c>
      <c r="H486" s="6">
        <v>55</v>
      </c>
      <c r="I486" s="9" t="s">
        <v>2949</v>
      </c>
      <c r="J486" s="14" t="s">
        <v>7</v>
      </c>
      <c r="K486" s="14" t="s">
        <v>49</v>
      </c>
      <c r="L486" s="14" t="s">
        <v>6</v>
      </c>
      <c r="M486" s="14" t="s">
        <v>19</v>
      </c>
      <c r="N486" s="14" t="s">
        <v>2667</v>
      </c>
      <c r="O486" s="14" t="s">
        <v>108</v>
      </c>
    </row>
    <row r="487" spans="1:16" ht="32" x14ac:dyDescent="0.2">
      <c r="A487" s="4" t="s">
        <v>4366</v>
      </c>
      <c r="B487" s="12" t="s">
        <v>2286</v>
      </c>
      <c r="C487" s="12" t="s">
        <v>2287</v>
      </c>
      <c r="E487" s="12" t="s">
        <v>2285</v>
      </c>
      <c r="F487" s="15" t="s">
        <v>2858</v>
      </c>
      <c r="H487" s="6">
        <v>55</v>
      </c>
      <c r="J487" s="14" t="s">
        <v>7</v>
      </c>
      <c r="K487" s="14" t="s">
        <v>49</v>
      </c>
      <c r="L487" s="15" t="s">
        <v>6</v>
      </c>
      <c r="M487" s="15" t="s">
        <v>19</v>
      </c>
      <c r="N487" s="14" t="s">
        <v>2667</v>
      </c>
      <c r="O487" s="15" t="s">
        <v>3025</v>
      </c>
    </row>
    <row r="488" spans="1:16" ht="32" x14ac:dyDescent="0.2">
      <c r="A488" s="3" t="s">
        <v>4367</v>
      </c>
      <c r="B488" s="13" t="s">
        <v>166</v>
      </c>
      <c r="C488" s="13" t="s">
        <v>1374</v>
      </c>
      <c r="D488" s="6" t="s">
        <v>1375</v>
      </c>
      <c r="E488" s="21" t="s">
        <v>1373</v>
      </c>
      <c r="F488" s="16" t="s">
        <v>1376</v>
      </c>
      <c r="I488" s="9" t="s">
        <v>3645</v>
      </c>
      <c r="J488" s="14" t="s">
        <v>7</v>
      </c>
      <c r="K488" s="14" t="s">
        <v>7</v>
      </c>
      <c r="L488" s="14" t="s">
        <v>48</v>
      </c>
      <c r="M488" s="14" t="s">
        <v>5</v>
      </c>
      <c r="N488" s="14" t="s">
        <v>783</v>
      </c>
      <c r="O488" s="14" t="s">
        <v>4946</v>
      </c>
    </row>
    <row r="489" spans="1:16" ht="16" x14ac:dyDescent="0.2">
      <c r="A489" s="3" t="s">
        <v>4368</v>
      </c>
      <c r="B489" s="13" t="s">
        <v>166</v>
      </c>
      <c r="C489" s="13" t="s">
        <v>1175</v>
      </c>
      <c r="D489" s="6" t="s">
        <v>2278</v>
      </c>
      <c r="E489" s="13" t="s">
        <v>70</v>
      </c>
      <c r="F489" s="16" t="s">
        <v>2279</v>
      </c>
      <c r="G489" s="9" t="s">
        <v>3204</v>
      </c>
      <c r="H489" s="6">
        <v>55</v>
      </c>
      <c r="I489" s="9" t="s">
        <v>3522</v>
      </c>
      <c r="J489" s="14" t="s">
        <v>7</v>
      </c>
      <c r="K489" s="14" t="s">
        <v>49</v>
      </c>
      <c r="L489" s="14" t="s">
        <v>0</v>
      </c>
      <c r="M489" s="14" t="s">
        <v>19</v>
      </c>
      <c r="N489" s="14" t="s">
        <v>2667</v>
      </c>
      <c r="O489" s="14" t="s">
        <v>4943</v>
      </c>
    </row>
    <row r="490" spans="1:16" hidden="1" x14ac:dyDescent="0.2">
      <c r="A490" s="4" t="s">
        <v>4369</v>
      </c>
      <c r="B490" s="7" t="s">
        <v>166</v>
      </c>
      <c r="C490" s="7" t="s">
        <v>2748</v>
      </c>
      <c r="E490" s="7" t="s">
        <v>153</v>
      </c>
      <c r="F490" s="7" t="s">
        <v>2904</v>
      </c>
      <c r="G490" s="7" t="s">
        <v>2993</v>
      </c>
      <c r="L490" s="7" t="s">
        <v>6</v>
      </c>
      <c r="M490" s="7" t="s">
        <v>5</v>
      </c>
      <c r="N490" s="6" t="s">
        <v>2667</v>
      </c>
      <c r="O490" s="7" t="s">
        <v>429</v>
      </c>
    </row>
    <row r="491" spans="1:16" ht="32" x14ac:dyDescent="0.2">
      <c r="A491" s="3" t="s">
        <v>4370</v>
      </c>
      <c r="B491" s="13" t="s">
        <v>166</v>
      </c>
      <c r="C491" s="13" t="s">
        <v>167</v>
      </c>
      <c r="E491" s="13" t="s">
        <v>164</v>
      </c>
      <c r="F491" s="14" t="s">
        <v>168</v>
      </c>
      <c r="H491" s="6">
        <v>55</v>
      </c>
      <c r="I491" s="9" t="s">
        <v>3479</v>
      </c>
      <c r="J491" s="14" t="s">
        <v>7</v>
      </c>
      <c r="K491" s="14" t="s">
        <v>49</v>
      </c>
      <c r="L491" s="14" t="s">
        <v>0</v>
      </c>
      <c r="M491" s="14" t="s">
        <v>19</v>
      </c>
      <c r="N491" s="14" t="s">
        <v>783</v>
      </c>
      <c r="O491" s="14" t="s">
        <v>165</v>
      </c>
    </row>
    <row r="492" spans="1:16" hidden="1" x14ac:dyDescent="0.2">
      <c r="A492" s="3" t="s">
        <v>4371</v>
      </c>
      <c r="B492" s="6" t="s">
        <v>166</v>
      </c>
      <c r="C492" s="6" t="s">
        <v>1482</v>
      </c>
      <c r="E492" s="6" t="s">
        <v>149</v>
      </c>
      <c r="F492" s="6" t="s">
        <v>2187</v>
      </c>
      <c r="I492" s="9" t="s">
        <v>3339</v>
      </c>
      <c r="J492" s="6" t="s">
        <v>7</v>
      </c>
      <c r="K492" s="6" t="s">
        <v>102</v>
      </c>
      <c r="L492" s="6" t="s">
        <v>6</v>
      </c>
      <c r="M492" s="6" t="s">
        <v>19</v>
      </c>
      <c r="N492" s="6" t="s">
        <v>2667</v>
      </c>
      <c r="O492" s="6" t="s">
        <v>60</v>
      </c>
    </row>
    <row r="493" spans="1:16" ht="32" x14ac:dyDescent="0.2">
      <c r="A493" s="3" t="s">
        <v>4372</v>
      </c>
      <c r="B493" s="13" t="s">
        <v>166</v>
      </c>
      <c r="C493" s="13" t="s">
        <v>172</v>
      </c>
      <c r="D493" s="6" t="s">
        <v>1778</v>
      </c>
      <c r="E493" s="13" t="s">
        <v>1038</v>
      </c>
      <c r="F493" s="14" t="s">
        <v>2086</v>
      </c>
      <c r="G493" s="9" t="s">
        <v>3205</v>
      </c>
      <c r="I493" s="9" t="s">
        <v>3646</v>
      </c>
      <c r="J493" s="14" t="s">
        <v>7</v>
      </c>
      <c r="K493" s="14" t="s">
        <v>7</v>
      </c>
      <c r="L493" s="14" t="s">
        <v>74</v>
      </c>
      <c r="M493" s="14" t="s">
        <v>146</v>
      </c>
      <c r="N493" s="14" t="s">
        <v>2667</v>
      </c>
      <c r="O493" s="14" t="s">
        <v>160</v>
      </c>
    </row>
    <row r="494" spans="1:16" hidden="1" x14ac:dyDescent="0.2">
      <c r="A494" s="3" t="s">
        <v>4373</v>
      </c>
      <c r="B494" s="6" t="s">
        <v>166</v>
      </c>
      <c r="C494" s="6" t="s">
        <v>1684</v>
      </c>
      <c r="D494" s="6" t="s">
        <v>1807</v>
      </c>
      <c r="E494" s="6" t="s">
        <v>149</v>
      </c>
      <c r="F494" s="6" t="s">
        <v>1809</v>
      </c>
      <c r="I494" s="9" t="s">
        <v>3647</v>
      </c>
      <c r="J494" s="6" t="s">
        <v>7</v>
      </c>
      <c r="K494" s="6" t="s">
        <v>102</v>
      </c>
      <c r="L494" s="6" t="s">
        <v>1447</v>
      </c>
      <c r="M494" s="6" t="s">
        <v>140</v>
      </c>
      <c r="N494" s="6" t="s">
        <v>2667</v>
      </c>
      <c r="O494" s="6" t="s">
        <v>66</v>
      </c>
    </row>
    <row r="495" spans="1:16" ht="16" x14ac:dyDescent="0.2">
      <c r="A495" s="3" t="s">
        <v>4374</v>
      </c>
      <c r="B495" s="13" t="s">
        <v>166</v>
      </c>
      <c r="C495" s="13" t="s">
        <v>42</v>
      </c>
      <c r="D495" s="6" t="s">
        <v>2089</v>
      </c>
      <c r="E495" s="13" t="s">
        <v>4908</v>
      </c>
      <c r="F495" s="14" t="s">
        <v>2090</v>
      </c>
      <c r="H495" s="6">
        <v>55</v>
      </c>
      <c r="I495" s="9" t="s">
        <v>3648</v>
      </c>
      <c r="J495" s="14" t="s">
        <v>7</v>
      </c>
      <c r="K495" s="14" t="s">
        <v>49</v>
      </c>
      <c r="L495" s="14" t="s">
        <v>212</v>
      </c>
      <c r="M495" s="14" t="s">
        <v>5</v>
      </c>
      <c r="N495" s="14" t="s">
        <v>783</v>
      </c>
      <c r="O495" s="14" t="s">
        <v>4947</v>
      </c>
      <c r="P495" s="14" t="s">
        <v>202</v>
      </c>
    </row>
    <row r="496" spans="1:16" ht="32" x14ac:dyDescent="0.2">
      <c r="A496" s="3" t="s">
        <v>4375</v>
      </c>
      <c r="B496" s="13" t="s">
        <v>166</v>
      </c>
      <c r="C496" s="13" t="s">
        <v>1828</v>
      </c>
      <c r="D496" s="6" t="s">
        <v>304</v>
      </c>
      <c r="E496" s="13" t="s">
        <v>220</v>
      </c>
      <c r="F496" s="14" t="s">
        <v>1829</v>
      </c>
      <c r="G496" s="9" t="s">
        <v>3206</v>
      </c>
      <c r="I496" s="9" t="s">
        <v>3026</v>
      </c>
      <c r="J496" s="14" t="s">
        <v>7</v>
      </c>
      <c r="K496" s="14" t="s">
        <v>7</v>
      </c>
      <c r="L496" s="14" t="s">
        <v>0</v>
      </c>
      <c r="M496" s="14" t="s">
        <v>140</v>
      </c>
      <c r="N496" s="14" t="s">
        <v>783</v>
      </c>
      <c r="O496" s="14" t="s">
        <v>165</v>
      </c>
    </row>
    <row r="497" spans="1:15" ht="32" x14ac:dyDescent="0.2">
      <c r="A497" s="3" t="s">
        <v>4376</v>
      </c>
      <c r="B497" s="13" t="s">
        <v>166</v>
      </c>
      <c r="C497" s="13" t="s">
        <v>73</v>
      </c>
      <c r="E497" s="13" t="s">
        <v>191</v>
      </c>
      <c r="F497" s="14" t="s">
        <v>1730</v>
      </c>
      <c r="H497" s="6">
        <v>55</v>
      </c>
      <c r="I497" s="9" t="s">
        <v>3649</v>
      </c>
      <c r="J497" s="14" t="s">
        <v>7</v>
      </c>
      <c r="K497" s="14" t="s">
        <v>49</v>
      </c>
      <c r="L497" s="14" t="s">
        <v>6</v>
      </c>
      <c r="M497" s="14" t="s">
        <v>5</v>
      </c>
      <c r="N497" s="14" t="s">
        <v>2667</v>
      </c>
      <c r="O497" s="14" t="s">
        <v>40</v>
      </c>
    </row>
    <row r="498" spans="1:15" hidden="1" x14ac:dyDescent="0.2">
      <c r="A498" s="3" t="s">
        <v>4377</v>
      </c>
      <c r="B498" s="6" t="s">
        <v>166</v>
      </c>
      <c r="C498" s="6" t="s">
        <v>1692</v>
      </c>
      <c r="D498" s="6" t="s">
        <v>89</v>
      </c>
      <c r="E498" s="6" t="s">
        <v>1017</v>
      </c>
      <c r="F498" s="6" t="s">
        <v>1693</v>
      </c>
      <c r="G498" s="9" t="s">
        <v>3207</v>
      </c>
      <c r="I498" s="9" t="s">
        <v>3403</v>
      </c>
      <c r="J498" s="6" t="s">
        <v>7</v>
      </c>
      <c r="K498" s="6" t="s">
        <v>63</v>
      </c>
      <c r="L498" s="6" t="s">
        <v>20</v>
      </c>
      <c r="M498" s="6" t="s">
        <v>623</v>
      </c>
      <c r="N498" s="6" t="s">
        <v>2667</v>
      </c>
      <c r="O498" s="6" t="s">
        <v>154</v>
      </c>
    </row>
    <row r="499" spans="1:15" ht="16" x14ac:dyDescent="0.2">
      <c r="A499" s="3" t="s">
        <v>4378</v>
      </c>
      <c r="B499" s="13" t="s">
        <v>166</v>
      </c>
      <c r="C499" s="13" t="s">
        <v>231</v>
      </c>
      <c r="E499" s="13" t="s">
        <v>2228</v>
      </c>
      <c r="F499" s="14" t="s">
        <v>2229</v>
      </c>
      <c r="H499" s="6">
        <v>55</v>
      </c>
      <c r="I499" s="9" t="s">
        <v>3436</v>
      </c>
      <c r="J499" s="14" t="s">
        <v>7</v>
      </c>
      <c r="K499" s="14" t="s">
        <v>49</v>
      </c>
      <c r="L499" s="14" t="s">
        <v>212</v>
      </c>
      <c r="M499" s="14" t="s">
        <v>19</v>
      </c>
      <c r="N499" s="14" t="s">
        <v>783</v>
      </c>
      <c r="O499" s="14" t="s">
        <v>4942</v>
      </c>
    </row>
    <row r="500" spans="1:15" hidden="1" x14ac:dyDescent="0.2">
      <c r="A500" s="3" t="s">
        <v>4379</v>
      </c>
      <c r="B500" s="6" t="s">
        <v>166</v>
      </c>
      <c r="C500" s="6" t="s">
        <v>218</v>
      </c>
      <c r="D500" s="6" t="s">
        <v>1717</v>
      </c>
      <c r="E500" s="6" t="s">
        <v>1731</v>
      </c>
      <c r="F500" s="6" t="s">
        <v>1732</v>
      </c>
      <c r="G500" s="9" t="s">
        <v>3208</v>
      </c>
      <c r="I500" s="9" t="s">
        <v>3650</v>
      </c>
      <c r="J500" s="6" t="s">
        <v>7</v>
      </c>
      <c r="K500" s="6" t="s">
        <v>102</v>
      </c>
      <c r="L500" s="6" t="s">
        <v>0</v>
      </c>
      <c r="M500" s="6" t="s">
        <v>19</v>
      </c>
      <c r="N500" s="6" t="s">
        <v>783</v>
      </c>
      <c r="O500" s="6" t="s">
        <v>284</v>
      </c>
    </row>
    <row r="501" spans="1:15" hidden="1" x14ac:dyDescent="0.2">
      <c r="A501" s="3" t="s">
        <v>4380</v>
      </c>
      <c r="B501" s="6" t="s">
        <v>166</v>
      </c>
      <c r="C501" s="6" t="s">
        <v>837</v>
      </c>
      <c r="E501" s="6" t="s">
        <v>809</v>
      </c>
      <c r="F501" s="6" t="s">
        <v>838</v>
      </c>
      <c r="I501" s="9" t="s">
        <v>3651</v>
      </c>
      <c r="J501" s="6" t="s">
        <v>7</v>
      </c>
      <c r="K501" s="6" t="s">
        <v>813</v>
      </c>
      <c r="L501" s="6" t="s">
        <v>212</v>
      </c>
      <c r="M501" s="6" t="s">
        <v>19</v>
      </c>
      <c r="N501" s="6" t="s">
        <v>2667</v>
      </c>
      <c r="O501" s="6" t="s">
        <v>35</v>
      </c>
    </row>
    <row r="502" spans="1:15" ht="16" x14ac:dyDescent="0.2">
      <c r="A502" s="3" t="s">
        <v>4381</v>
      </c>
      <c r="B502" s="13" t="s">
        <v>166</v>
      </c>
      <c r="C502" s="13" t="s">
        <v>2356</v>
      </c>
      <c r="E502" s="13" t="s">
        <v>316</v>
      </c>
      <c r="F502" s="14" t="s">
        <v>2357</v>
      </c>
      <c r="I502" s="9" t="s">
        <v>3652</v>
      </c>
      <c r="J502" s="14" t="s">
        <v>7</v>
      </c>
      <c r="K502" s="14" t="s">
        <v>7</v>
      </c>
      <c r="L502" s="14" t="s">
        <v>20</v>
      </c>
      <c r="M502" s="14" t="s">
        <v>5</v>
      </c>
      <c r="N502" s="14" t="s">
        <v>2667</v>
      </c>
      <c r="O502" s="14" t="s">
        <v>340</v>
      </c>
    </row>
    <row r="503" spans="1:15" hidden="1" x14ac:dyDescent="0.2">
      <c r="A503" s="3" t="s">
        <v>4382</v>
      </c>
      <c r="B503" s="6" t="s">
        <v>925</v>
      </c>
      <c r="C503" s="6" t="s">
        <v>926</v>
      </c>
      <c r="D503" s="6" t="s">
        <v>927</v>
      </c>
      <c r="E503" s="6" t="s">
        <v>924</v>
      </c>
      <c r="F503" s="6" t="s">
        <v>928</v>
      </c>
      <c r="G503" s="9" t="s">
        <v>3209</v>
      </c>
      <c r="I503" s="9" t="s">
        <v>3653</v>
      </c>
      <c r="L503" s="6" t="s">
        <v>0</v>
      </c>
      <c r="M503" s="6" t="s">
        <v>812</v>
      </c>
      <c r="N503" s="6" t="s">
        <v>2667</v>
      </c>
      <c r="O503" s="6" t="s">
        <v>196</v>
      </c>
    </row>
    <row r="504" spans="1:15" ht="16" x14ac:dyDescent="0.2">
      <c r="A504" s="3" t="s">
        <v>4383</v>
      </c>
      <c r="B504" s="13" t="s">
        <v>2415</v>
      </c>
      <c r="C504" s="13" t="s">
        <v>460</v>
      </c>
      <c r="E504" s="13" t="s">
        <v>4924</v>
      </c>
      <c r="F504" s="14" t="s">
        <v>2416</v>
      </c>
      <c r="H504" s="6">
        <v>55</v>
      </c>
      <c r="I504" s="9" t="s">
        <v>3654</v>
      </c>
      <c r="J504" s="14" t="s">
        <v>7</v>
      </c>
      <c r="K504" s="14" t="s">
        <v>49</v>
      </c>
      <c r="L504" s="14" t="s">
        <v>74</v>
      </c>
      <c r="M504" s="14" t="s">
        <v>456</v>
      </c>
      <c r="N504" s="14" t="s">
        <v>783</v>
      </c>
      <c r="O504" s="14" t="s">
        <v>47</v>
      </c>
    </row>
    <row r="505" spans="1:15" hidden="1" x14ac:dyDescent="0.2">
      <c r="A505" s="3" t="s">
        <v>4384</v>
      </c>
      <c r="B505" s="6" t="s">
        <v>844</v>
      </c>
      <c r="C505" s="6" t="s">
        <v>845</v>
      </c>
      <c r="E505" s="6" t="s">
        <v>843</v>
      </c>
      <c r="F505" s="6" t="s">
        <v>846</v>
      </c>
      <c r="I505" s="9" t="s">
        <v>3655</v>
      </c>
      <c r="J505" s="6" t="s">
        <v>7</v>
      </c>
      <c r="K505" s="6" t="s">
        <v>63</v>
      </c>
      <c r="L505" s="6" t="s">
        <v>0</v>
      </c>
      <c r="M505" s="6" t="s">
        <v>821</v>
      </c>
      <c r="N505" s="6" t="s">
        <v>2667</v>
      </c>
      <c r="O505" s="6" t="s">
        <v>187</v>
      </c>
    </row>
    <row r="506" spans="1:15" ht="48" x14ac:dyDescent="0.2">
      <c r="A506" s="3" t="s">
        <v>4385</v>
      </c>
      <c r="B506" s="13" t="s">
        <v>590</v>
      </c>
      <c r="C506" s="13" t="s">
        <v>172</v>
      </c>
      <c r="D506" s="6" t="s">
        <v>591</v>
      </c>
      <c r="E506" s="13" t="s">
        <v>589</v>
      </c>
      <c r="F506" s="14" t="s">
        <v>592</v>
      </c>
      <c r="G506" s="9" t="s">
        <v>3210</v>
      </c>
      <c r="I506" s="9" t="s">
        <v>3210</v>
      </c>
      <c r="J506" s="14" t="s">
        <v>7</v>
      </c>
      <c r="K506" s="14" t="s">
        <v>7</v>
      </c>
      <c r="L506" s="14" t="s">
        <v>6</v>
      </c>
      <c r="M506" s="14" t="s">
        <v>146</v>
      </c>
      <c r="N506" s="14" t="s">
        <v>2667</v>
      </c>
      <c r="O506" s="14" t="s">
        <v>187</v>
      </c>
    </row>
    <row r="507" spans="1:15" hidden="1" x14ac:dyDescent="0.2">
      <c r="A507" s="3" t="s">
        <v>4386</v>
      </c>
      <c r="B507" s="6" t="s">
        <v>590</v>
      </c>
      <c r="C507" s="6" t="s">
        <v>46</v>
      </c>
      <c r="D507" s="6" t="s">
        <v>1224</v>
      </c>
      <c r="E507" s="6" t="s">
        <v>1223</v>
      </c>
      <c r="F507" s="6" t="s">
        <v>1226</v>
      </c>
      <c r="I507" s="9" t="s">
        <v>3445</v>
      </c>
      <c r="J507" s="6" t="s">
        <v>7</v>
      </c>
      <c r="K507" s="6" t="s">
        <v>1225</v>
      </c>
      <c r="L507" s="6" t="s">
        <v>0</v>
      </c>
      <c r="M507" s="6" t="s">
        <v>5</v>
      </c>
      <c r="N507" s="6" t="s">
        <v>2667</v>
      </c>
      <c r="O507" s="6" t="s">
        <v>356</v>
      </c>
    </row>
    <row r="508" spans="1:15" ht="16" x14ac:dyDescent="0.2">
      <c r="A508" s="3" t="s">
        <v>4387</v>
      </c>
      <c r="B508" s="13" t="s">
        <v>590</v>
      </c>
      <c r="C508" s="13" t="s">
        <v>514</v>
      </c>
      <c r="E508" s="13" t="s">
        <v>2228</v>
      </c>
      <c r="F508" s="14" t="s">
        <v>2230</v>
      </c>
      <c r="H508" s="6">
        <v>55</v>
      </c>
      <c r="I508" s="9" t="s">
        <v>3656</v>
      </c>
      <c r="J508" s="14" t="s">
        <v>7</v>
      </c>
      <c r="K508" s="14" t="s">
        <v>49</v>
      </c>
      <c r="L508" s="14" t="s">
        <v>141</v>
      </c>
      <c r="M508" s="14" t="s">
        <v>19</v>
      </c>
      <c r="N508" s="14" t="s">
        <v>783</v>
      </c>
      <c r="O508" s="14" t="s">
        <v>4942</v>
      </c>
    </row>
    <row r="509" spans="1:15" hidden="1" x14ac:dyDescent="0.2">
      <c r="A509" s="3" t="s">
        <v>4388</v>
      </c>
      <c r="B509" s="6" t="s">
        <v>1849</v>
      </c>
      <c r="C509" s="6" t="s">
        <v>602</v>
      </c>
      <c r="D509" s="6" t="s">
        <v>1850</v>
      </c>
      <c r="E509" s="6" t="s">
        <v>1848</v>
      </c>
      <c r="F509" s="6" t="s">
        <v>1851</v>
      </c>
      <c r="I509" s="9" t="s">
        <v>3657</v>
      </c>
      <c r="J509" s="6" t="s">
        <v>7</v>
      </c>
      <c r="K509" s="6" t="s">
        <v>813</v>
      </c>
      <c r="L509" s="6" t="s">
        <v>212</v>
      </c>
      <c r="M509" s="6" t="s">
        <v>5</v>
      </c>
      <c r="N509" s="6" t="s">
        <v>2667</v>
      </c>
      <c r="O509" s="6" t="s">
        <v>39</v>
      </c>
    </row>
    <row r="510" spans="1:15" hidden="1" x14ac:dyDescent="0.2">
      <c r="A510" s="4" t="s">
        <v>4389</v>
      </c>
      <c r="B510" s="7" t="s">
        <v>2574</v>
      </c>
      <c r="C510" s="7" t="s">
        <v>2575</v>
      </c>
      <c r="E510" s="7" t="s">
        <v>2573</v>
      </c>
      <c r="F510" s="7" t="s">
        <v>2576</v>
      </c>
      <c r="G510" s="7" t="s">
        <v>2717</v>
      </c>
      <c r="L510" s="7" t="s">
        <v>19</v>
      </c>
      <c r="M510" s="7" t="s">
        <v>87</v>
      </c>
      <c r="N510" s="6" t="s">
        <v>2667</v>
      </c>
      <c r="O510" s="6" t="s">
        <v>66</v>
      </c>
    </row>
    <row r="511" spans="1:15" hidden="1" x14ac:dyDescent="0.2">
      <c r="A511" s="3" t="s">
        <v>4390</v>
      </c>
      <c r="B511" s="6" t="s">
        <v>1257</v>
      </c>
      <c r="C511" s="6" t="s">
        <v>1258</v>
      </c>
      <c r="D511" s="6" t="s">
        <v>1259</v>
      </c>
      <c r="E511" s="6" t="s">
        <v>4881</v>
      </c>
      <c r="F511" s="6" t="s">
        <v>1260</v>
      </c>
      <c r="I511" s="9" t="s">
        <v>3642</v>
      </c>
      <c r="L511" s="6" t="s">
        <v>41</v>
      </c>
      <c r="M511" s="6" t="s">
        <v>5</v>
      </c>
      <c r="N511" s="6" t="s">
        <v>2667</v>
      </c>
      <c r="O511" s="6" t="s">
        <v>39</v>
      </c>
    </row>
    <row r="512" spans="1:15" ht="16" x14ac:dyDescent="0.2">
      <c r="A512" s="3" t="s">
        <v>4391</v>
      </c>
      <c r="B512" s="13" t="s">
        <v>930</v>
      </c>
      <c r="C512" s="13" t="s">
        <v>38</v>
      </c>
      <c r="D512" s="6" t="s">
        <v>145</v>
      </c>
      <c r="E512" s="13" t="s">
        <v>960</v>
      </c>
      <c r="F512" s="14" t="s">
        <v>1271</v>
      </c>
      <c r="G512" s="9" t="s">
        <v>3211</v>
      </c>
      <c r="H512" s="6">
        <v>55</v>
      </c>
      <c r="I512" s="9" t="s">
        <v>3211</v>
      </c>
      <c r="J512" s="14" t="s">
        <v>7</v>
      </c>
      <c r="K512" s="14" t="s">
        <v>49</v>
      </c>
      <c r="L512" s="14" t="s">
        <v>0</v>
      </c>
      <c r="M512" s="14" t="s">
        <v>140</v>
      </c>
      <c r="N512" s="14" t="s">
        <v>2667</v>
      </c>
      <c r="O512" s="14" t="s">
        <v>234</v>
      </c>
    </row>
    <row r="513" spans="1:16" ht="32" x14ac:dyDescent="0.2">
      <c r="A513" s="3" t="s">
        <v>4392</v>
      </c>
      <c r="B513" s="13" t="s">
        <v>930</v>
      </c>
      <c r="C513" s="13" t="s">
        <v>985</v>
      </c>
      <c r="E513" s="13" t="s">
        <v>65</v>
      </c>
      <c r="F513" s="14" t="s">
        <v>986</v>
      </c>
      <c r="G513" s="9" t="s">
        <v>3212</v>
      </c>
      <c r="I513" s="9" t="s">
        <v>3617</v>
      </c>
      <c r="J513" s="14" t="s">
        <v>7</v>
      </c>
      <c r="K513" s="14" t="s">
        <v>7</v>
      </c>
      <c r="L513" s="14" t="s">
        <v>74</v>
      </c>
      <c r="M513" s="14" t="s">
        <v>423</v>
      </c>
      <c r="N513" s="14" t="s">
        <v>2667</v>
      </c>
      <c r="O513" s="14" t="s">
        <v>66</v>
      </c>
    </row>
    <row r="514" spans="1:16" hidden="1" x14ac:dyDescent="0.2">
      <c r="A514" s="3" t="s">
        <v>4393</v>
      </c>
      <c r="B514" s="6" t="s">
        <v>930</v>
      </c>
      <c r="C514" s="6" t="s">
        <v>931</v>
      </c>
      <c r="D514" s="6" t="s">
        <v>820</v>
      </c>
      <c r="E514" s="6" t="s">
        <v>929</v>
      </c>
      <c r="F514" s="6" t="s">
        <v>932</v>
      </c>
      <c r="I514" s="9" t="s">
        <v>3658</v>
      </c>
      <c r="L514" s="6" t="s">
        <v>55</v>
      </c>
      <c r="M514" s="6" t="s">
        <v>54</v>
      </c>
      <c r="N514" s="6" t="s">
        <v>2667</v>
      </c>
      <c r="O514" s="6" t="s">
        <v>40</v>
      </c>
    </row>
    <row r="515" spans="1:16" hidden="1" x14ac:dyDescent="0.2">
      <c r="A515" s="3" t="s">
        <v>4394</v>
      </c>
      <c r="B515" s="6" t="s">
        <v>1054</v>
      </c>
      <c r="C515" s="6" t="s">
        <v>1055</v>
      </c>
      <c r="E515" s="6" t="s">
        <v>1050</v>
      </c>
      <c r="F515" s="6" t="s">
        <v>1056</v>
      </c>
      <c r="I515" s="9" t="s">
        <v>3659</v>
      </c>
      <c r="L515" s="6" t="s">
        <v>0</v>
      </c>
      <c r="M515" s="6" t="s">
        <v>19</v>
      </c>
      <c r="N515" s="6" t="s">
        <v>2667</v>
      </c>
      <c r="O515" s="6" t="s">
        <v>39</v>
      </c>
    </row>
    <row r="516" spans="1:16" hidden="1" x14ac:dyDescent="0.2">
      <c r="A516" s="4" t="s">
        <v>4395</v>
      </c>
      <c r="B516" s="7" t="s">
        <v>2663</v>
      </c>
      <c r="C516" s="7" t="s">
        <v>73</v>
      </c>
      <c r="D516" s="7" t="s">
        <v>89</v>
      </c>
      <c r="E516" s="7" t="s">
        <v>1878</v>
      </c>
      <c r="F516" s="7" t="s">
        <v>1880</v>
      </c>
      <c r="G516" s="7"/>
      <c r="H516" s="7" t="s">
        <v>2664</v>
      </c>
      <c r="I516" s="7" t="s">
        <v>2665</v>
      </c>
      <c r="L516" s="7" t="s">
        <v>140</v>
      </c>
      <c r="M516" s="7" t="s">
        <v>2497</v>
      </c>
      <c r="N516" s="7" t="s">
        <v>783</v>
      </c>
      <c r="O516" s="7" t="s">
        <v>170</v>
      </c>
    </row>
    <row r="517" spans="1:16" hidden="1" x14ac:dyDescent="0.2">
      <c r="A517" s="3" t="s">
        <v>4396</v>
      </c>
      <c r="B517" s="6" t="s">
        <v>372</v>
      </c>
      <c r="C517" s="6" t="s">
        <v>1092</v>
      </c>
      <c r="D517" s="6" t="s">
        <v>914</v>
      </c>
      <c r="E517" s="6" t="s">
        <v>1091</v>
      </c>
      <c r="F517" s="6" t="s">
        <v>1093</v>
      </c>
      <c r="I517" s="9" t="s">
        <v>3660</v>
      </c>
      <c r="J517" s="6" t="s">
        <v>7</v>
      </c>
      <c r="K517" s="6" t="s">
        <v>130</v>
      </c>
      <c r="L517" s="6" t="s">
        <v>6</v>
      </c>
      <c r="M517" s="6" t="s">
        <v>5</v>
      </c>
      <c r="N517" s="6" t="s">
        <v>2667</v>
      </c>
      <c r="O517" s="6" t="s">
        <v>39</v>
      </c>
    </row>
    <row r="518" spans="1:16" ht="48" x14ac:dyDescent="0.2">
      <c r="A518" s="3" t="s">
        <v>4397</v>
      </c>
      <c r="B518" s="13" t="s">
        <v>372</v>
      </c>
      <c r="C518" s="13" t="s">
        <v>373</v>
      </c>
      <c r="E518" s="13" t="s">
        <v>370</v>
      </c>
      <c r="F518" s="14" t="s">
        <v>374</v>
      </c>
      <c r="H518" s="6">
        <v>55</v>
      </c>
      <c r="I518" s="9" t="s">
        <v>3661</v>
      </c>
      <c r="J518" s="14" t="s">
        <v>7</v>
      </c>
      <c r="K518" s="14" t="s">
        <v>49</v>
      </c>
      <c r="L518" s="14" t="s">
        <v>79</v>
      </c>
      <c r="M518" s="14" t="s">
        <v>123</v>
      </c>
      <c r="N518" s="14" t="s">
        <v>2667</v>
      </c>
      <c r="O518" s="14" t="s">
        <v>371</v>
      </c>
    </row>
    <row r="519" spans="1:16" hidden="1" x14ac:dyDescent="0.2">
      <c r="A519" s="3" t="s">
        <v>4398</v>
      </c>
      <c r="B519" s="6" t="s">
        <v>2420</v>
      </c>
      <c r="C519" s="6" t="s">
        <v>2421</v>
      </c>
      <c r="D519" s="6" t="s">
        <v>2422</v>
      </c>
      <c r="E519" s="6" t="s">
        <v>4925</v>
      </c>
      <c r="F519" s="6" t="s">
        <v>2423</v>
      </c>
      <c r="G519" s="9" t="s">
        <v>3213</v>
      </c>
      <c r="I519" s="9" t="s">
        <v>3662</v>
      </c>
      <c r="J519" s="6" t="s">
        <v>7</v>
      </c>
      <c r="K519" s="6" t="s">
        <v>102</v>
      </c>
      <c r="L519" s="6" t="s">
        <v>212</v>
      </c>
      <c r="M519" s="6" t="s">
        <v>5</v>
      </c>
      <c r="N519" s="6" t="s">
        <v>2667</v>
      </c>
      <c r="O519" s="6" t="s">
        <v>187</v>
      </c>
    </row>
    <row r="520" spans="1:16" hidden="1" x14ac:dyDescent="0.2">
      <c r="A520" s="3" t="s">
        <v>4399</v>
      </c>
      <c r="B520" s="6" t="s">
        <v>2507</v>
      </c>
      <c r="C520" s="6" t="s">
        <v>145</v>
      </c>
      <c r="E520" s="6" t="s">
        <v>1659</v>
      </c>
      <c r="F520" s="6" t="s">
        <v>2508</v>
      </c>
      <c r="I520" s="9" t="s">
        <v>3663</v>
      </c>
      <c r="J520" s="6" t="s">
        <v>7</v>
      </c>
      <c r="K520" s="6" t="s">
        <v>102</v>
      </c>
      <c r="L520" s="6" t="s">
        <v>252</v>
      </c>
      <c r="M520" s="6" t="s">
        <v>403</v>
      </c>
      <c r="N520" s="6" t="s">
        <v>783</v>
      </c>
      <c r="O520" s="6" t="s">
        <v>4937</v>
      </c>
    </row>
    <row r="521" spans="1:16" hidden="1" x14ac:dyDescent="0.2">
      <c r="A521" s="3" t="s">
        <v>4400</v>
      </c>
      <c r="B521" s="6" t="s">
        <v>652</v>
      </c>
      <c r="C521" s="6" t="s">
        <v>653</v>
      </c>
      <c r="D521" s="6" t="s">
        <v>145</v>
      </c>
      <c r="E521" s="6" t="s">
        <v>651</v>
      </c>
      <c r="F521" s="6" t="s">
        <v>655</v>
      </c>
      <c r="G521" s="9" t="s">
        <v>3214</v>
      </c>
      <c r="I521" s="9" t="s">
        <v>3664</v>
      </c>
      <c r="J521" s="6" t="s">
        <v>7</v>
      </c>
      <c r="K521" s="6" t="s">
        <v>654</v>
      </c>
      <c r="L521" s="6" t="s">
        <v>74</v>
      </c>
      <c r="M521" s="6" t="s">
        <v>5</v>
      </c>
      <c r="N521" s="6" t="s">
        <v>783</v>
      </c>
      <c r="O521" s="6" t="s">
        <v>4942</v>
      </c>
    </row>
    <row r="522" spans="1:16" ht="16" x14ac:dyDescent="0.2">
      <c r="A522" s="4" t="s">
        <v>4401</v>
      </c>
      <c r="B522" s="12" t="s">
        <v>2771</v>
      </c>
      <c r="C522" s="12" t="s">
        <v>100</v>
      </c>
      <c r="D522" s="7" t="s">
        <v>782</v>
      </c>
      <c r="E522" s="12" t="s">
        <v>991</v>
      </c>
      <c r="F522" s="15" t="s">
        <v>2881</v>
      </c>
      <c r="G522" s="7" t="s">
        <v>2972</v>
      </c>
      <c r="J522" s="14" t="s">
        <v>7</v>
      </c>
      <c r="K522" s="15" t="s">
        <v>2647</v>
      </c>
      <c r="L522" s="15" t="s">
        <v>74</v>
      </c>
      <c r="M522" s="14"/>
      <c r="N522" s="15" t="s">
        <v>783</v>
      </c>
      <c r="O522" s="15" t="s">
        <v>32</v>
      </c>
      <c r="P522" s="14" t="s">
        <v>4994</v>
      </c>
    </row>
    <row r="523" spans="1:16" ht="16" x14ac:dyDescent="0.2">
      <c r="A523" s="3" t="s">
        <v>4402</v>
      </c>
      <c r="B523" s="13" t="s">
        <v>920</v>
      </c>
      <c r="C523" s="13" t="s">
        <v>921</v>
      </c>
      <c r="E523" s="13" t="s">
        <v>918</v>
      </c>
      <c r="F523" s="14" t="s">
        <v>923</v>
      </c>
      <c r="I523" s="9" t="s">
        <v>3665</v>
      </c>
      <c r="J523" s="14" t="s">
        <v>7</v>
      </c>
      <c r="K523" s="14" t="s">
        <v>7</v>
      </c>
      <c r="L523" s="14" t="s">
        <v>6</v>
      </c>
      <c r="M523" s="14" t="s">
        <v>5</v>
      </c>
      <c r="N523" s="14" t="s">
        <v>2652</v>
      </c>
      <c r="O523" s="14" t="s">
        <v>919</v>
      </c>
    </row>
    <row r="524" spans="1:16" ht="32" x14ac:dyDescent="0.2">
      <c r="A524" s="3" t="s">
        <v>4403</v>
      </c>
      <c r="B524" s="13" t="s">
        <v>920</v>
      </c>
      <c r="C524" s="13" t="s">
        <v>53</v>
      </c>
      <c r="E524" s="13" t="s">
        <v>956</v>
      </c>
      <c r="F524" s="14" t="s">
        <v>957</v>
      </c>
      <c r="H524" s="6">
        <v>55</v>
      </c>
      <c r="I524" s="9" t="s">
        <v>3666</v>
      </c>
      <c r="J524" s="14" t="s">
        <v>7</v>
      </c>
      <c r="K524" s="14" t="s">
        <v>49</v>
      </c>
      <c r="L524" s="14" t="s">
        <v>20</v>
      </c>
      <c r="M524" s="14" t="s">
        <v>328</v>
      </c>
      <c r="N524" s="14" t="s">
        <v>2667</v>
      </c>
      <c r="O524" s="14" t="s">
        <v>196</v>
      </c>
    </row>
    <row r="525" spans="1:16" hidden="1" x14ac:dyDescent="0.2">
      <c r="A525" s="3" t="s">
        <v>4404</v>
      </c>
      <c r="B525" s="6" t="s">
        <v>920</v>
      </c>
      <c r="C525" s="6" t="s">
        <v>1085</v>
      </c>
      <c r="D525" s="6" t="s">
        <v>1086</v>
      </c>
      <c r="E525" s="6" t="s">
        <v>1084</v>
      </c>
      <c r="F525" s="6" t="s">
        <v>1087</v>
      </c>
      <c r="G525" s="9" t="s">
        <v>3215</v>
      </c>
      <c r="I525" s="9" t="s">
        <v>3667</v>
      </c>
      <c r="L525" s="6" t="s">
        <v>33</v>
      </c>
      <c r="M525" s="6" t="s">
        <v>19</v>
      </c>
      <c r="N525" s="6" t="s">
        <v>783</v>
      </c>
      <c r="O525" s="6" t="s">
        <v>105</v>
      </c>
    </row>
    <row r="526" spans="1:16" hidden="1" x14ac:dyDescent="0.2">
      <c r="A526" s="3" t="s">
        <v>4405</v>
      </c>
      <c r="B526" s="6" t="s">
        <v>920</v>
      </c>
      <c r="C526" s="6" t="s">
        <v>1293</v>
      </c>
      <c r="D526" s="6" t="s">
        <v>1294</v>
      </c>
      <c r="E526" s="6" t="s">
        <v>1283</v>
      </c>
      <c r="F526" s="6" t="s">
        <v>1295</v>
      </c>
      <c r="G526" s="9" t="s">
        <v>3216</v>
      </c>
      <c r="I526" s="9" t="s">
        <v>3668</v>
      </c>
      <c r="J526" s="6" t="s">
        <v>7</v>
      </c>
      <c r="K526" s="6" t="s">
        <v>109</v>
      </c>
      <c r="L526" s="6" t="s">
        <v>90</v>
      </c>
      <c r="M526" s="6" t="s">
        <v>5</v>
      </c>
      <c r="N526" s="6" t="s">
        <v>783</v>
      </c>
      <c r="O526" s="6" t="s">
        <v>435</v>
      </c>
    </row>
    <row r="527" spans="1:16" hidden="1" x14ac:dyDescent="0.2">
      <c r="A527" s="3" t="s">
        <v>4406</v>
      </c>
      <c r="B527" s="6" t="s">
        <v>920</v>
      </c>
      <c r="C527" s="6" t="s">
        <v>1967</v>
      </c>
      <c r="E527" s="6" t="s">
        <v>1966</v>
      </c>
      <c r="F527" s="6" t="s">
        <v>1968</v>
      </c>
      <c r="I527" s="9" t="s">
        <v>3011</v>
      </c>
      <c r="L527" s="6" t="s">
        <v>0</v>
      </c>
      <c r="M527" s="6" t="s">
        <v>393</v>
      </c>
      <c r="N527" s="6" t="s">
        <v>783</v>
      </c>
      <c r="O527" s="6" t="s">
        <v>287</v>
      </c>
    </row>
    <row r="528" spans="1:16" ht="32" x14ac:dyDescent="0.2">
      <c r="A528" s="3" t="s">
        <v>4407</v>
      </c>
      <c r="B528" s="13" t="s">
        <v>920</v>
      </c>
      <c r="C528" s="13" t="s">
        <v>1754</v>
      </c>
      <c r="E528" s="13" t="s">
        <v>1753</v>
      </c>
      <c r="F528" s="14" t="s">
        <v>1755</v>
      </c>
      <c r="H528" s="6">
        <v>55</v>
      </c>
      <c r="I528" s="9" t="s">
        <v>3539</v>
      </c>
      <c r="J528" s="14" t="s">
        <v>7</v>
      </c>
      <c r="K528" s="14" t="s">
        <v>49</v>
      </c>
      <c r="L528" s="14" t="s">
        <v>48</v>
      </c>
      <c r="M528" s="14" t="s">
        <v>5</v>
      </c>
      <c r="N528" s="14" t="s">
        <v>2667</v>
      </c>
      <c r="O528" s="14" t="s">
        <v>335</v>
      </c>
    </row>
    <row r="529" spans="1:16" hidden="1" x14ac:dyDescent="0.2">
      <c r="B529" s="6" t="s">
        <v>2545</v>
      </c>
      <c r="C529" s="6" t="s">
        <v>2546</v>
      </c>
      <c r="E529" s="6" t="s">
        <v>2544</v>
      </c>
      <c r="F529" s="6" t="s">
        <v>2547</v>
      </c>
      <c r="N529" s="6" t="s">
        <v>2667</v>
      </c>
      <c r="O529" s="6" t="s">
        <v>35</v>
      </c>
    </row>
    <row r="530" spans="1:16" hidden="1" x14ac:dyDescent="0.2">
      <c r="A530" s="4" t="s">
        <v>4408</v>
      </c>
      <c r="B530" s="7" t="s">
        <v>2601</v>
      </c>
      <c r="C530" s="7" t="s">
        <v>2602</v>
      </c>
      <c r="D530" s="7" t="s">
        <v>2729</v>
      </c>
      <c r="E530" s="7" t="s">
        <v>2600</v>
      </c>
      <c r="F530" s="7" t="s">
        <v>2603</v>
      </c>
      <c r="G530" s="7" t="s">
        <v>2730</v>
      </c>
      <c r="L530" s="7" t="s">
        <v>19</v>
      </c>
      <c r="M530" s="7" t="s">
        <v>465</v>
      </c>
      <c r="N530" s="6" t="s">
        <v>2667</v>
      </c>
      <c r="O530" s="7" t="s">
        <v>356</v>
      </c>
    </row>
    <row r="531" spans="1:16" ht="48" x14ac:dyDescent="0.2">
      <c r="A531" s="3" t="s">
        <v>4409</v>
      </c>
      <c r="B531" s="13" t="s">
        <v>2097</v>
      </c>
      <c r="C531" s="13" t="s">
        <v>25</v>
      </c>
      <c r="D531" s="6" t="s">
        <v>73</v>
      </c>
      <c r="E531" s="13" t="s">
        <v>120</v>
      </c>
      <c r="F531" s="14" t="s">
        <v>2098</v>
      </c>
      <c r="G531" s="9" t="s">
        <v>3217</v>
      </c>
      <c r="H531" s="6">
        <v>55</v>
      </c>
      <c r="I531" s="9" t="s">
        <v>3217</v>
      </c>
      <c r="J531" s="14" t="s">
        <v>7</v>
      </c>
      <c r="K531" s="14" t="s">
        <v>49</v>
      </c>
      <c r="L531" s="14" t="s">
        <v>20</v>
      </c>
      <c r="M531" s="14" t="s">
        <v>623</v>
      </c>
      <c r="N531" s="14" t="s">
        <v>2667</v>
      </c>
      <c r="O531" s="14" t="s">
        <v>371</v>
      </c>
    </row>
    <row r="532" spans="1:16" ht="16" x14ac:dyDescent="0.2">
      <c r="A532" s="3" t="s">
        <v>4410</v>
      </c>
      <c r="B532" s="13" t="s">
        <v>594</v>
      </c>
      <c r="C532" s="13" t="s">
        <v>703</v>
      </c>
      <c r="E532" s="13" t="s">
        <v>702</v>
      </c>
      <c r="F532" s="14" t="s">
        <v>704</v>
      </c>
      <c r="H532" s="6">
        <v>55</v>
      </c>
      <c r="I532" s="9" t="s">
        <v>3669</v>
      </c>
      <c r="J532" s="14" t="s">
        <v>7</v>
      </c>
      <c r="K532" s="14" t="s">
        <v>49</v>
      </c>
      <c r="L532" s="14" t="s">
        <v>20</v>
      </c>
      <c r="M532" s="14" t="s">
        <v>5</v>
      </c>
      <c r="N532" s="14" t="s">
        <v>2667</v>
      </c>
      <c r="O532" s="14" t="s">
        <v>429</v>
      </c>
    </row>
    <row r="533" spans="1:16" ht="16" x14ac:dyDescent="0.2">
      <c r="A533" s="3" t="s">
        <v>4411</v>
      </c>
      <c r="B533" s="13" t="s">
        <v>594</v>
      </c>
      <c r="C533" s="13" t="s">
        <v>677</v>
      </c>
      <c r="D533" s="6" t="s">
        <v>1603</v>
      </c>
      <c r="E533" s="13" t="s">
        <v>70</v>
      </c>
      <c r="F533" s="14" t="s">
        <v>2280</v>
      </c>
      <c r="H533" s="6">
        <v>55</v>
      </c>
      <c r="I533" s="9" t="s">
        <v>3522</v>
      </c>
      <c r="J533" s="14" t="s">
        <v>7</v>
      </c>
      <c r="K533" s="14" t="s">
        <v>49</v>
      </c>
      <c r="L533" s="14" t="s">
        <v>0</v>
      </c>
      <c r="M533" s="14" t="s">
        <v>19</v>
      </c>
      <c r="N533" s="14" t="s">
        <v>2667</v>
      </c>
      <c r="O533" s="14" t="s">
        <v>60</v>
      </c>
    </row>
    <row r="534" spans="1:16" ht="32" x14ac:dyDescent="0.2">
      <c r="A534" s="3" t="s">
        <v>4412</v>
      </c>
      <c r="B534" s="13" t="s">
        <v>594</v>
      </c>
      <c r="C534" s="13" t="s">
        <v>460</v>
      </c>
      <c r="D534" s="6" t="s">
        <v>595</v>
      </c>
      <c r="E534" s="13" t="s">
        <v>593</v>
      </c>
      <c r="F534" s="14" t="s">
        <v>597</v>
      </c>
      <c r="G534" s="9" t="s">
        <v>3218</v>
      </c>
      <c r="I534" s="9" t="s">
        <v>3218</v>
      </c>
      <c r="J534" s="14" t="s">
        <v>7</v>
      </c>
      <c r="K534" s="14" t="s">
        <v>7</v>
      </c>
      <c r="L534" s="14" t="s">
        <v>596</v>
      </c>
      <c r="M534" s="14" t="s">
        <v>5</v>
      </c>
      <c r="N534" s="14" t="s">
        <v>2667</v>
      </c>
      <c r="O534" s="14" t="s">
        <v>39</v>
      </c>
    </row>
    <row r="535" spans="1:16" hidden="1" x14ac:dyDescent="0.2">
      <c r="A535" s="3" t="s">
        <v>4413</v>
      </c>
      <c r="B535" s="6" t="s">
        <v>594</v>
      </c>
      <c r="C535" s="6" t="s">
        <v>46</v>
      </c>
      <c r="E535" s="6" t="s">
        <v>2234</v>
      </c>
      <c r="F535" s="6" t="s">
        <v>2235</v>
      </c>
      <c r="G535" s="9" t="s">
        <v>3219</v>
      </c>
      <c r="I535" s="9" t="s">
        <v>3670</v>
      </c>
      <c r="J535" s="6" t="s">
        <v>7</v>
      </c>
      <c r="K535" s="6" t="s">
        <v>102</v>
      </c>
      <c r="L535" s="6" t="s">
        <v>141</v>
      </c>
      <c r="M535" s="6" t="s">
        <v>19</v>
      </c>
      <c r="N535" s="6" t="s">
        <v>2667</v>
      </c>
      <c r="O535" s="6" t="s">
        <v>66</v>
      </c>
    </row>
    <row r="536" spans="1:16" hidden="1" x14ac:dyDescent="0.2">
      <c r="A536" s="3" t="s">
        <v>4414</v>
      </c>
      <c r="B536" s="6" t="s">
        <v>594</v>
      </c>
      <c r="C536" s="6" t="s">
        <v>2220</v>
      </c>
      <c r="D536" s="6" t="s">
        <v>397</v>
      </c>
      <c r="E536" s="6" t="s">
        <v>2216</v>
      </c>
      <c r="F536" s="6" t="s">
        <v>2221</v>
      </c>
      <c r="G536" s="9" t="s">
        <v>3220</v>
      </c>
      <c r="I536" s="9" t="s">
        <v>3220</v>
      </c>
      <c r="J536" s="6" t="s">
        <v>7</v>
      </c>
      <c r="K536" s="6" t="s">
        <v>2117</v>
      </c>
      <c r="L536" s="6" t="s">
        <v>1545</v>
      </c>
      <c r="M536" s="6" t="s">
        <v>146</v>
      </c>
      <c r="N536" s="6" t="s">
        <v>2667</v>
      </c>
      <c r="O536" s="6" t="s">
        <v>40</v>
      </c>
    </row>
    <row r="537" spans="1:16" ht="16" x14ac:dyDescent="0.2">
      <c r="A537" s="3" t="s">
        <v>4415</v>
      </c>
      <c r="B537" s="13" t="s">
        <v>594</v>
      </c>
      <c r="C537" s="13" t="s">
        <v>1949</v>
      </c>
      <c r="D537" s="6" t="s">
        <v>68</v>
      </c>
      <c r="E537" s="13" t="s">
        <v>2350</v>
      </c>
      <c r="F537" s="14" t="s">
        <v>2351</v>
      </c>
      <c r="H537" s="6">
        <v>55</v>
      </c>
      <c r="I537" s="9" t="s">
        <v>3671</v>
      </c>
      <c r="J537" s="14" t="s">
        <v>7</v>
      </c>
      <c r="K537" s="14" t="s">
        <v>49</v>
      </c>
      <c r="L537" s="14" t="s">
        <v>173</v>
      </c>
      <c r="M537" s="14" t="s">
        <v>146</v>
      </c>
      <c r="N537" s="14" t="s">
        <v>783</v>
      </c>
      <c r="O537" s="14" t="s">
        <v>87</v>
      </c>
    </row>
    <row r="538" spans="1:16" ht="32" x14ac:dyDescent="0.2">
      <c r="A538" s="3" t="s">
        <v>4416</v>
      </c>
      <c r="B538" s="13" t="s">
        <v>594</v>
      </c>
      <c r="C538" s="13" t="s">
        <v>255</v>
      </c>
      <c r="E538" s="13" t="s">
        <v>2160</v>
      </c>
      <c r="F538" s="14" t="s">
        <v>2161</v>
      </c>
      <c r="I538" s="9" t="s">
        <v>3672</v>
      </c>
      <c r="J538" s="14" t="s">
        <v>7</v>
      </c>
      <c r="K538" s="14" t="s">
        <v>7</v>
      </c>
      <c r="L538" s="14" t="s">
        <v>1999</v>
      </c>
      <c r="M538" s="14" t="s">
        <v>5</v>
      </c>
      <c r="N538" s="14" t="s">
        <v>783</v>
      </c>
      <c r="O538" s="14" t="s">
        <v>435</v>
      </c>
      <c r="P538" s="14" t="s">
        <v>4995</v>
      </c>
    </row>
    <row r="539" spans="1:16" ht="32" x14ac:dyDescent="0.2">
      <c r="A539" s="3" t="s">
        <v>4417</v>
      </c>
      <c r="B539" s="13" t="s">
        <v>594</v>
      </c>
      <c r="C539" s="13" t="s">
        <v>255</v>
      </c>
      <c r="D539" s="6" t="s">
        <v>231</v>
      </c>
      <c r="E539" s="13" t="s">
        <v>2496</v>
      </c>
      <c r="F539" s="14" t="s">
        <v>2498</v>
      </c>
      <c r="G539" s="9" t="s">
        <v>3221</v>
      </c>
      <c r="H539" s="6">
        <v>55</v>
      </c>
      <c r="I539" s="9" t="s">
        <v>3673</v>
      </c>
      <c r="J539" s="14" t="s">
        <v>7</v>
      </c>
      <c r="K539" s="14" t="s">
        <v>49</v>
      </c>
      <c r="L539" s="14" t="s">
        <v>48</v>
      </c>
      <c r="M539" s="14" t="s">
        <v>118</v>
      </c>
      <c r="N539" s="14" t="s">
        <v>783</v>
      </c>
      <c r="O539" s="14" t="s">
        <v>480</v>
      </c>
    </row>
    <row r="540" spans="1:16" hidden="1" x14ac:dyDescent="0.2">
      <c r="A540" s="3" t="s">
        <v>4418</v>
      </c>
      <c r="B540" s="6" t="s">
        <v>594</v>
      </c>
      <c r="C540" s="6" t="s">
        <v>248</v>
      </c>
      <c r="D540" s="6" t="s">
        <v>2297</v>
      </c>
      <c r="E540" s="6" t="s">
        <v>2296</v>
      </c>
      <c r="F540" s="6" t="s">
        <v>2298</v>
      </c>
      <c r="G540" s="9" t="s">
        <v>3222</v>
      </c>
      <c r="I540" s="9" t="s">
        <v>3674</v>
      </c>
      <c r="K540" s="6" t="s">
        <v>1977</v>
      </c>
      <c r="L540" s="6" t="s">
        <v>48</v>
      </c>
      <c r="M540" s="6" t="s">
        <v>5</v>
      </c>
      <c r="N540" s="6" t="s">
        <v>2667</v>
      </c>
      <c r="O540" s="6" t="s">
        <v>4948</v>
      </c>
    </row>
    <row r="541" spans="1:16" ht="16" x14ac:dyDescent="0.2">
      <c r="A541" s="4" t="s">
        <v>4419</v>
      </c>
      <c r="B541" s="12" t="s">
        <v>594</v>
      </c>
      <c r="C541" s="12" t="s">
        <v>1032</v>
      </c>
      <c r="D541" s="7" t="s">
        <v>293</v>
      </c>
      <c r="E541" s="12" t="s">
        <v>1387</v>
      </c>
      <c r="F541" s="15" t="s">
        <v>2844</v>
      </c>
      <c r="G541" s="7" t="s">
        <v>2934</v>
      </c>
      <c r="J541" s="14" t="s">
        <v>7</v>
      </c>
      <c r="K541" s="15" t="s">
        <v>2647</v>
      </c>
      <c r="L541" s="15" t="s">
        <v>0</v>
      </c>
      <c r="M541" s="15" t="s">
        <v>403</v>
      </c>
      <c r="N541" s="14" t="s">
        <v>2667</v>
      </c>
      <c r="O541" s="15" t="s">
        <v>1390</v>
      </c>
      <c r="P541" s="14" t="s">
        <v>4994</v>
      </c>
    </row>
    <row r="542" spans="1:16" hidden="1" x14ac:dyDescent="0.2">
      <c r="A542" s="3" t="s">
        <v>4420</v>
      </c>
      <c r="B542" s="6" t="s">
        <v>1051</v>
      </c>
      <c r="C542" s="6" t="s">
        <v>1052</v>
      </c>
      <c r="D542" s="6" t="s">
        <v>327</v>
      </c>
      <c r="E542" s="6" t="s">
        <v>1050</v>
      </c>
      <c r="F542" s="6" t="s">
        <v>1053</v>
      </c>
      <c r="G542" s="9" t="s">
        <v>3223</v>
      </c>
      <c r="I542" s="9" t="s">
        <v>3659</v>
      </c>
      <c r="L542" s="6" t="s">
        <v>35</v>
      </c>
      <c r="M542" s="6" t="s">
        <v>5</v>
      </c>
      <c r="N542" s="6" t="s">
        <v>2667</v>
      </c>
      <c r="O542" s="6" t="s">
        <v>39</v>
      </c>
    </row>
    <row r="543" spans="1:16" ht="16" x14ac:dyDescent="0.2">
      <c r="A543" s="3" t="s">
        <v>4421</v>
      </c>
      <c r="B543" s="13" t="s">
        <v>2155</v>
      </c>
      <c r="C543" s="13" t="s">
        <v>612</v>
      </c>
      <c r="E543" s="13" t="s">
        <v>2154</v>
      </c>
      <c r="F543" s="14" t="s">
        <v>2156</v>
      </c>
      <c r="G543" s="9" t="s">
        <v>3224</v>
      </c>
      <c r="H543" s="6">
        <v>55</v>
      </c>
      <c r="I543" s="9" t="s">
        <v>3224</v>
      </c>
      <c r="J543" s="14" t="s">
        <v>7</v>
      </c>
      <c r="K543" s="14" t="s">
        <v>49</v>
      </c>
      <c r="L543" s="14" t="s">
        <v>90</v>
      </c>
      <c r="M543" s="14" t="s">
        <v>19</v>
      </c>
      <c r="N543" s="14" t="s">
        <v>2667</v>
      </c>
      <c r="O543" s="14" t="s">
        <v>60</v>
      </c>
    </row>
    <row r="544" spans="1:16" hidden="1" x14ac:dyDescent="0.2">
      <c r="A544" s="3" t="s">
        <v>4422</v>
      </c>
      <c r="B544" s="6" t="s">
        <v>573</v>
      </c>
      <c r="C544" s="6" t="s">
        <v>574</v>
      </c>
      <c r="D544" s="6" t="s">
        <v>304</v>
      </c>
      <c r="E544" s="6" t="s">
        <v>572</v>
      </c>
      <c r="F544" s="6" t="s">
        <v>576</v>
      </c>
      <c r="G544" s="9" t="s">
        <v>3225</v>
      </c>
      <c r="I544" s="9" t="s">
        <v>3225</v>
      </c>
      <c r="J544" s="6" t="s">
        <v>7</v>
      </c>
      <c r="K544" s="6" t="s">
        <v>575</v>
      </c>
      <c r="L544" s="6" t="s">
        <v>212</v>
      </c>
      <c r="M544" s="6" t="s">
        <v>19</v>
      </c>
      <c r="N544" s="6" t="s">
        <v>35</v>
      </c>
      <c r="O544" s="6" t="s">
        <v>36</v>
      </c>
    </row>
    <row r="545" spans="1:16" hidden="1" x14ac:dyDescent="0.2">
      <c r="B545" s="6" t="s">
        <v>83</v>
      </c>
      <c r="C545" s="6" t="s">
        <v>2525</v>
      </c>
      <c r="E545" s="6" t="s">
        <v>2524</v>
      </c>
      <c r="F545" s="6" t="s">
        <v>2526</v>
      </c>
      <c r="N545" s="6" t="s">
        <v>783</v>
      </c>
      <c r="O545" s="6" t="s">
        <v>82</v>
      </c>
    </row>
    <row r="546" spans="1:16" ht="32" x14ac:dyDescent="0.2">
      <c r="A546" s="3" t="s">
        <v>4423</v>
      </c>
      <c r="B546" s="13" t="s">
        <v>83</v>
      </c>
      <c r="C546" s="13" t="s">
        <v>1191</v>
      </c>
      <c r="E546" s="13" t="s">
        <v>289</v>
      </c>
      <c r="F546" s="14" t="s">
        <v>1192</v>
      </c>
      <c r="G546" s="9" t="s">
        <v>3226</v>
      </c>
      <c r="H546" s="6">
        <v>55</v>
      </c>
      <c r="I546" s="9" t="s">
        <v>3026</v>
      </c>
      <c r="J546" s="14" t="s">
        <v>7</v>
      </c>
      <c r="K546" s="14" t="s">
        <v>49</v>
      </c>
      <c r="L546" s="14" t="s">
        <v>90</v>
      </c>
      <c r="M546" s="14" t="s">
        <v>19</v>
      </c>
      <c r="N546" s="14" t="s">
        <v>2667</v>
      </c>
      <c r="O546" s="14" t="s">
        <v>66</v>
      </c>
    </row>
    <row r="547" spans="1:16" ht="48" x14ac:dyDescent="0.2">
      <c r="A547" s="3" t="s">
        <v>4424</v>
      </c>
      <c r="B547" s="13" t="s">
        <v>83</v>
      </c>
      <c r="C547" s="13" t="s">
        <v>877</v>
      </c>
      <c r="E547" s="13" t="s">
        <v>454</v>
      </c>
      <c r="F547" s="14" t="s">
        <v>878</v>
      </c>
      <c r="H547" s="6">
        <v>55</v>
      </c>
      <c r="I547" s="9" t="s">
        <v>3675</v>
      </c>
      <c r="J547" s="14" t="s">
        <v>7</v>
      </c>
      <c r="K547" s="14" t="s">
        <v>49</v>
      </c>
      <c r="L547" s="14" t="s">
        <v>0</v>
      </c>
      <c r="M547" s="14" t="s">
        <v>101</v>
      </c>
      <c r="N547" s="14" t="s">
        <v>2667</v>
      </c>
      <c r="O547" s="14" t="s">
        <v>187</v>
      </c>
    </row>
    <row r="548" spans="1:16" ht="32" x14ac:dyDescent="0.2">
      <c r="A548" s="3" t="s">
        <v>4425</v>
      </c>
      <c r="B548" s="13" t="s">
        <v>83</v>
      </c>
      <c r="C548" s="13" t="s">
        <v>1156</v>
      </c>
      <c r="D548" s="6" t="s">
        <v>1157</v>
      </c>
      <c r="E548" s="13" t="s">
        <v>756</v>
      </c>
      <c r="F548" s="14" t="s">
        <v>1158</v>
      </c>
      <c r="H548" s="6">
        <v>55</v>
      </c>
      <c r="I548" s="9" t="s">
        <v>3676</v>
      </c>
      <c r="J548" s="14" t="s">
        <v>7</v>
      </c>
      <c r="K548" s="14" t="s">
        <v>49</v>
      </c>
      <c r="L548" s="14" t="s">
        <v>1048</v>
      </c>
      <c r="M548" s="14" t="s">
        <v>19</v>
      </c>
      <c r="N548" s="14" t="s">
        <v>783</v>
      </c>
      <c r="O548" s="14" t="s">
        <v>4955</v>
      </c>
    </row>
    <row r="549" spans="1:16" hidden="1" x14ac:dyDescent="0.2">
      <c r="A549" s="4" t="s">
        <v>4426</v>
      </c>
      <c r="B549" s="7" t="s">
        <v>83</v>
      </c>
      <c r="C549" s="7" t="s">
        <v>578</v>
      </c>
      <c r="D549" s="7" t="s">
        <v>2711</v>
      </c>
      <c r="E549" s="7" t="s">
        <v>2658</v>
      </c>
      <c r="F549" s="7" t="s">
        <v>1934</v>
      </c>
      <c r="G549" s="7"/>
      <c r="H549" s="7" t="s">
        <v>2650</v>
      </c>
      <c r="I549" s="7" t="s">
        <v>2712</v>
      </c>
      <c r="L549" s="7" t="s">
        <v>140</v>
      </c>
      <c r="M549" s="7" t="s">
        <v>429</v>
      </c>
      <c r="N549" s="6" t="s">
        <v>2667</v>
      </c>
      <c r="O549" s="6" t="s">
        <v>66</v>
      </c>
    </row>
    <row r="550" spans="1:16" ht="32" x14ac:dyDescent="0.2">
      <c r="A550" s="3" t="s">
        <v>4427</v>
      </c>
      <c r="B550" s="13" t="s">
        <v>83</v>
      </c>
      <c r="C550" s="13" t="s">
        <v>84</v>
      </c>
      <c r="E550" s="13" t="s">
        <v>81</v>
      </c>
      <c r="F550" s="14" t="s">
        <v>85</v>
      </c>
      <c r="G550" s="9" t="s">
        <v>3227</v>
      </c>
      <c r="H550" s="6">
        <v>55</v>
      </c>
      <c r="I550" s="9" t="s">
        <v>3227</v>
      </c>
      <c r="J550" s="14" t="s">
        <v>7</v>
      </c>
      <c r="K550" s="14" t="s">
        <v>49</v>
      </c>
      <c r="L550" s="14" t="s">
        <v>48</v>
      </c>
      <c r="M550" s="14" t="s">
        <v>5</v>
      </c>
      <c r="N550" s="14" t="s">
        <v>783</v>
      </c>
      <c r="O550" s="14" t="s">
        <v>82</v>
      </c>
    </row>
    <row r="551" spans="1:16" ht="32" x14ac:dyDescent="0.2">
      <c r="A551" s="3" t="s">
        <v>4428</v>
      </c>
      <c r="B551" s="13" t="s">
        <v>83</v>
      </c>
      <c r="C551" s="13" t="s">
        <v>293</v>
      </c>
      <c r="E551" s="13" t="s">
        <v>379</v>
      </c>
      <c r="F551" s="14" t="s">
        <v>380</v>
      </c>
      <c r="I551" s="9" t="s">
        <v>3677</v>
      </c>
      <c r="J551" s="14" t="s">
        <v>7</v>
      </c>
      <c r="K551" s="14" t="s">
        <v>7</v>
      </c>
      <c r="L551" s="14" t="s">
        <v>41</v>
      </c>
      <c r="M551" s="14" t="s">
        <v>19</v>
      </c>
      <c r="N551" s="14" t="s">
        <v>2667</v>
      </c>
      <c r="O551" s="14" t="s">
        <v>66</v>
      </c>
      <c r="P551" s="14" t="s">
        <v>202</v>
      </c>
    </row>
    <row r="552" spans="1:16" ht="48" x14ac:dyDescent="0.2">
      <c r="A552" s="4" t="s">
        <v>4429</v>
      </c>
      <c r="B552" s="12" t="s">
        <v>83</v>
      </c>
      <c r="C552" s="12" t="s">
        <v>2802</v>
      </c>
      <c r="E552" s="12" t="s">
        <v>2838</v>
      </c>
      <c r="F552" s="15" t="s">
        <v>2842</v>
      </c>
      <c r="G552" s="7" t="s">
        <v>2932</v>
      </c>
      <c r="J552" s="14" t="s">
        <v>7</v>
      </c>
      <c r="K552" s="15" t="s">
        <v>2647</v>
      </c>
      <c r="L552" s="15" t="s">
        <v>20</v>
      </c>
      <c r="M552" s="15" t="s">
        <v>5</v>
      </c>
      <c r="N552" s="14" t="s">
        <v>2667</v>
      </c>
      <c r="O552" s="15" t="s">
        <v>371</v>
      </c>
    </row>
    <row r="553" spans="1:16" ht="32" x14ac:dyDescent="0.2">
      <c r="A553" s="3" t="s">
        <v>4430</v>
      </c>
      <c r="B553" s="13" t="s">
        <v>83</v>
      </c>
      <c r="C553" s="13" t="s">
        <v>782</v>
      </c>
      <c r="D553" s="6" t="s">
        <v>89</v>
      </c>
      <c r="E553" s="13" t="s">
        <v>1533</v>
      </c>
      <c r="F553" s="14" t="s">
        <v>1535</v>
      </c>
      <c r="G553" s="9" t="s">
        <v>3228</v>
      </c>
      <c r="I553" s="9" t="s">
        <v>3678</v>
      </c>
      <c r="J553" s="14" t="s">
        <v>7</v>
      </c>
      <c r="K553" s="14" t="s">
        <v>7</v>
      </c>
      <c r="L553" s="14" t="s">
        <v>1534</v>
      </c>
      <c r="M553" s="14" t="s">
        <v>19</v>
      </c>
      <c r="N553" s="14" t="s">
        <v>783</v>
      </c>
      <c r="O553" s="14" t="s">
        <v>126</v>
      </c>
    </row>
    <row r="554" spans="1:16" hidden="1" x14ac:dyDescent="0.2">
      <c r="A554" s="4" t="s">
        <v>4431</v>
      </c>
      <c r="B554" s="7" t="s">
        <v>1904</v>
      </c>
      <c r="C554" s="7" t="s">
        <v>73</v>
      </c>
      <c r="D554" s="7" t="s">
        <v>569</v>
      </c>
      <c r="E554" s="7" t="s">
        <v>908</v>
      </c>
      <c r="F554" s="7" t="s">
        <v>1905</v>
      </c>
      <c r="G554" s="7"/>
      <c r="H554" s="7" t="s">
        <v>2660</v>
      </c>
      <c r="I554" s="7" t="s">
        <v>2661</v>
      </c>
      <c r="L554" s="7" t="s">
        <v>804</v>
      </c>
      <c r="M554" s="7" t="s">
        <v>841</v>
      </c>
      <c r="N554" s="7" t="s">
        <v>783</v>
      </c>
      <c r="O554" s="7" t="s">
        <v>2662</v>
      </c>
    </row>
    <row r="555" spans="1:16" hidden="1" x14ac:dyDescent="0.2">
      <c r="A555" s="3" t="s">
        <v>4432</v>
      </c>
      <c r="B555" s="6" t="s">
        <v>2248</v>
      </c>
      <c r="C555" s="6" t="s">
        <v>2249</v>
      </c>
      <c r="D555" s="6" t="s">
        <v>2184</v>
      </c>
      <c r="E555" s="6" t="s">
        <v>2247</v>
      </c>
      <c r="F555" s="6" t="s">
        <v>2250</v>
      </c>
      <c r="I555" s="9" t="s">
        <v>3592</v>
      </c>
      <c r="J555" s="6" t="s">
        <v>7</v>
      </c>
      <c r="K555" s="6" t="s">
        <v>102</v>
      </c>
      <c r="L555" s="6" t="s">
        <v>565</v>
      </c>
      <c r="M555" s="6" t="s">
        <v>19</v>
      </c>
      <c r="N555" s="6" t="s">
        <v>783</v>
      </c>
      <c r="O555" s="6" t="s">
        <v>82</v>
      </c>
    </row>
    <row r="556" spans="1:16" hidden="1" x14ac:dyDescent="0.2">
      <c r="A556" s="3" t="s">
        <v>4433</v>
      </c>
      <c r="B556" s="6" t="s">
        <v>857</v>
      </c>
      <c r="C556" s="6" t="s">
        <v>858</v>
      </c>
      <c r="E556" s="6" t="s">
        <v>856</v>
      </c>
      <c r="F556" s="6" t="s">
        <v>859</v>
      </c>
      <c r="G556" s="9" t="s">
        <v>3229</v>
      </c>
      <c r="I556" s="9" t="s">
        <v>3679</v>
      </c>
      <c r="L556" s="6" t="s">
        <v>141</v>
      </c>
      <c r="M556" s="6" t="s">
        <v>19</v>
      </c>
      <c r="N556" s="6" t="s">
        <v>2667</v>
      </c>
      <c r="O556" s="6" t="s">
        <v>66</v>
      </c>
    </row>
    <row r="557" spans="1:16" ht="32" x14ac:dyDescent="0.2">
      <c r="A557" s="3" t="s">
        <v>4434</v>
      </c>
      <c r="B557" s="13" t="s">
        <v>854</v>
      </c>
      <c r="C557" s="13" t="s">
        <v>1258</v>
      </c>
      <c r="E557" s="13" t="s">
        <v>4865</v>
      </c>
      <c r="F557" s="14" t="s">
        <v>1396</v>
      </c>
      <c r="G557" s="9" t="s">
        <v>3230</v>
      </c>
      <c r="H557" s="6">
        <v>55</v>
      </c>
      <c r="I557" s="9" t="s">
        <v>3680</v>
      </c>
      <c r="J557" s="14" t="s">
        <v>7</v>
      </c>
      <c r="K557" s="14" t="s">
        <v>49</v>
      </c>
      <c r="L557" s="14" t="s">
        <v>48</v>
      </c>
      <c r="M557" s="14" t="s">
        <v>5</v>
      </c>
      <c r="N557" s="14" t="s">
        <v>1</v>
      </c>
      <c r="O557" s="14" t="s">
        <v>154</v>
      </c>
    </row>
    <row r="558" spans="1:16" ht="16" x14ac:dyDescent="0.2">
      <c r="A558" s="3" t="s">
        <v>4435</v>
      </c>
      <c r="B558" s="13" t="s">
        <v>854</v>
      </c>
      <c r="C558" s="13" t="s">
        <v>46</v>
      </c>
      <c r="D558" s="6" t="s">
        <v>46</v>
      </c>
      <c r="E558" s="13" t="s">
        <v>1569</v>
      </c>
      <c r="F558" s="14" t="s">
        <v>1570</v>
      </c>
      <c r="I558" s="9" t="s">
        <v>3681</v>
      </c>
      <c r="J558" s="14" t="s">
        <v>7</v>
      </c>
      <c r="K558" s="14" t="s">
        <v>7</v>
      </c>
      <c r="L558" s="14" t="s">
        <v>141</v>
      </c>
      <c r="M558" s="14" t="s">
        <v>19</v>
      </c>
      <c r="N558" s="14" t="s">
        <v>783</v>
      </c>
      <c r="O558" s="14" t="s">
        <v>47</v>
      </c>
    </row>
    <row r="559" spans="1:16" ht="32" x14ac:dyDescent="0.2">
      <c r="A559" s="3" t="s">
        <v>4436</v>
      </c>
      <c r="B559" s="13" t="s">
        <v>854</v>
      </c>
      <c r="C559" s="13" t="s">
        <v>89</v>
      </c>
      <c r="E559" s="13" t="s">
        <v>295</v>
      </c>
      <c r="F559" s="14" t="s">
        <v>855</v>
      </c>
      <c r="G559" s="9" t="s">
        <v>3231</v>
      </c>
      <c r="H559" s="6">
        <v>55</v>
      </c>
      <c r="I559" s="9" t="s">
        <v>3682</v>
      </c>
      <c r="J559" s="14" t="s">
        <v>7</v>
      </c>
      <c r="K559" s="14" t="s">
        <v>49</v>
      </c>
      <c r="L559" s="14" t="s">
        <v>48</v>
      </c>
      <c r="M559" s="14" t="s">
        <v>19</v>
      </c>
      <c r="N559" s="14" t="s">
        <v>2667</v>
      </c>
      <c r="O559" s="14" t="s">
        <v>234</v>
      </c>
    </row>
    <row r="560" spans="1:16" hidden="1" x14ac:dyDescent="0.2">
      <c r="A560" s="3" t="s">
        <v>4437</v>
      </c>
      <c r="B560" s="6" t="s">
        <v>854</v>
      </c>
      <c r="C560" s="6" t="s">
        <v>1803</v>
      </c>
      <c r="D560" s="6" t="s">
        <v>1154</v>
      </c>
      <c r="E560" s="6" t="s">
        <v>104</v>
      </c>
      <c r="F560" s="6" t="s">
        <v>1804</v>
      </c>
      <c r="G560" s="9" t="s">
        <v>3232</v>
      </c>
      <c r="I560" s="9" t="s">
        <v>3597</v>
      </c>
      <c r="J560" s="6" t="s">
        <v>7</v>
      </c>
      <c r="K560" s="6" t="s">
        <v>109</v>
      </c>
      <c r="L560" s="6" t="s">
        <v>90</v>
      </c>
      <c r="M560" s="6" t="s">
        <v>19</v>
      </c>
      <c r="N560" s="6" t="s">
        <v>783</v>
      </c>
      <c r="O560" s="6" t="s">
        <v>165</v>
      </c>
    </row>
    <row r="561" spans="1:15" ht="48" x14ac:dyDescent="0.2">
      <c r="A561" s="3" t="s">
        <v>4438</v>
      </c>
      <c r="B561" s="13" t="s">
        <v>869</v>
      </c>
      <c r="C561" s="13" t="s">
        <v>870</v>
      </c>
      <c r="E561" s="13" t="s">
        <v>454</v>
      </c>
      <c r="F561" s="14" t="s">
        <v>871</v>
      </c>
      <c r="H561" s="6">
        <v>55</v>
      </c>
      <c r="I561" s="9" t="s">
        <v>2948</v>
      </c>
      <c r="J561" s="14" t="s">
        <v>7</v>
      </c>
      <c r="K561" s="14" t="s">
        <v>49</v>
      </c>
      <c r="L561" s="14" t="s">
        <v>0</v>
      </c>
      <c r="M561" s="14" t="s">
        <v>101</v>
      </c>
      <c r="N561" s="14" t="s">
        <v>2667</v>
      </c>
      <c r="O561" s="14" t="s">
        <v>187</v>
      </c>
    </row>
    <row r="562" spans="1:15" ht="16" x14ac:dyDescent="0.2">
      <c r="A562" s="4" t="s">
        <v>4438</v>
      </c>
      <c r="B562" s="12" t="s">
        <v>869</v>
      </c>
      <c r="C562" s="12" t="s">
        <v>870</v>
      </c>
      <c r="E562" s="12" t="s">
        <v>454</v>
      </c>
      <c r="F562" s="15" t="s">
        <v>2857</v>
      </c>
      <c r="G562" s="7" t="s">
        <v>2948</v>
      </c>
      <c r="H562" s="6">
        <v>55</v>
      </c>
      <c r="J562" s="14" t="s">
        <v>7</v>
      </c>
      <c r="K562" s="14" t="s">
        <v>49</v>
      </c>
      <c r="L562" s="15" t="s">
        <v>0</v>
      </c>
      <c r="M562" s="15" t="s">
        <v>101</v>
      </c>
      <c r="N562" s="15" t="s">
        <v>783</v>
      </c>
      <c r="O562" s="15" t="s">
        <v>1145</v>
      </c>
    </row>
    <row r="563" spans="1:15" hidden="1" x14ac:dyDescent="0.2">
      <c r="A563" s="3" t="s">
        <v>4439</v>
      </c>
      <c r="B563" s="6" t="s">
        <v>708</v>
      </c>
      <c r="C563" s="6" t="s">
        <v>1284</v>
      </c>
      <c r="E563" s="6" t="s">
        <v>1283</v>
      </c>
      <c r="F563" s="6" t="s">
        <v>1286</v>
      </c>
      <c r="I563" s="9" t="s">
        <v>3683</v>
      </c>
      <c r="J563" s="6" t="s">
        <v>7</v>
      </c>
      <c r="K563" s="6" t="s">
        <v>109</v>
      </c>
      <c r="L563" s="6" t="s">
        <v>212</v>
      </c>
      <c r="M563" s="6" t="s">
        <v>19</v>
      </c>
      <c r="N563" s="6" t="s">
        <v>783</v>
      </c>
      <c r="O563" s="6" t="s">
        <v>435</v>
      </c>
    </row>
    <row r="564" spans="1:15" hidden="1" x14ac:dyDescent="0.2">
      <c r="A564" s="3" t="s">
        <v>4440</v>
      </c>
      <c r="B564" s="6" t="s">
        <v>708</v>
      </c>
      <c r="C564" s="6" t="s">
        <v>25</v>
      </c>
      <c r="D564" s="6" t="s">
        <v>703</v>
      </c>
      <c r="E564" s="6" t="s">
        <v>2224</v>
      </c>
      <c r="F564" s="6" t="s">
        <v>2225</v>
      </c>
      <c r="I564" s="9" t="s">
        <v>3684</v>
      </c>
      <c r="J564" s="6" t="s">
        <v>7</v>
      </c>
      <c r="K564" s="6" t="s">
        <v>109</v>
      </c>
      <c r="L564" s="6" t="s">
        <v>6</v>
      </c>
      <c r="M564" s="6" t="s">
        <v>423</v>
      </c>
      <c r="N564" s="6" t="s">
        <v>2667</v>
      </c>
      <c r="O564" s="6" t="s">
        <v>10</v>
      </c>
    </row>
    <row r="565" spans="1:15" hidden="1" x14ac:dyDescent="0.2">
      <c r="A565" s="4" t="s">
        <v>4441</v>
      </c>
      <c r="B565" s="7" t="s">
        <v>708</v>
      </c>
      <c r="C565" s="7" t="s">
        <v>1771</v>
      </c>
      <c r="D565" s="7" t="s">
        <v>718</v>
      </c>
      <c r="E565" s="7" t="s">
        <v>2819</v>
      </c>
      <c r="F565" s="7" t="s">
        <v>2891</v>
      </c>
      <c r="G565" s="7" t="s">
        <v>2980</v>
      </c>
      <c r="L565" s="7" t="s">
        <v>6</v>
      </c>
      <c r="M565" s="7" t="s">
        <v>19</v>
      </c>
      <c r="N565" s="6" t="s">
        <v>2667</v>
      </c>
      <c r="O565" s="7" t="s">
        <v>2494</v>
      </c>
    </row>
    <row r="566" spans="1:15" ht="32" x14ac:dyDescent="0.2">
      <c r="A566" s="3" t="s">
        <v>4442</v>
      </c>
      <c r="B566" s="13" t="s">
        <v>708</v>
      </c>
      <c r="C566" s="13" t="s">
        <v>709</v>
      </c>
      <c r="E566" s="13" t="s">
        <v>339</v>
      </c>
      <c r="F566" s="14" t="s">
        <v>710</v>
      </c>
      <c r="I566" s="9" t="s">
        <v>3685</v>
      </c>
      <c r="J566" s="14" t="s">
        <v>7</v>
      </c>
      <c r="K566" s="14" t="s">
        <v>404</v>
      </c>
      <c r="L566" s="14" t="s">
        <v>48</v>
      </c>
      <c r="M566" s="14" t="s">
        <v>19</v>
      </c>
      <c r="N566" s="14" t="s">
        <v>2667</v>
      </c>
      <c r="O566" s="14" t="s">
        <v>340</v>
      </c>
    </row>
    <row r="567" spans="1:15" hidden="1" x14ac:dyDescent="0.2">
      <c r="B567" s="6" t="s">
        <v>2530</v>
      </c>
      <c r="C567" s="6" t="s">
        <v>2531</v>
      </c>
      <c r="E567" s="6" t="s">
        <v>2529</v>
      </c>
      <c r="F567" s="11" t="s">
        <v>2532</v>
      </c>
    </row>
    <row r="568" spans="1:15" hidden="1" x14ac:dyDescent="0.2">
      <c r="A568" s="4" t="s">
        <v>4443</v>
      </c>
      <c r="B568" s="7" t="s">
        <v>1872</v>
      </c>
      <c r="C568" s="7" t="s">
        <v>1182</v>
      </c>
      <c r="D568" s="7" t="s">
        <v>248</v>
      </c>
      <c r="E568" s="7" t="s">
        <v>815</v>
      </c>
      <c r="F568" s="7" t="s">
        <v>1873</v>
      </c>
      <c r="G568" s="7"/>
      <c r="H568" s="7" t="s">
        <v>2650</v>
      </c>
      <c r="I568" s="7" t="s">
        <v>2700</v>
      </c>
      <c r="L568" s="7" t="s">
        <v>821</v>
      </c>
      <c r="M568" s="7" t="s">
        <v>212</v>
      </c>
      <c r="N568" s="6" t="s">
        <v>2667</v>
      </c>
      <c r="O568" s="7" t="s">
        <v>66</v>
      </c>
    </row>
    <row r="569" spans="1:15" ht="16" x14ac:dyDescent="0.2">
      <c r="A569" s="3" t="s">
        <v>4444</v>
      </c>
      <c r="B569" s="13" t="s">
        <v>1525</v>
      </c>
      <c r="C569" s="13" t="s">
        <v>1526</v>
      </c>
      <c r="D569" s="6" t="s">
        <v>248</v>
      </c>
      <c r="E569" s="13" t="s">
        <v>508</v>
      </c>
      <c r="F569" s="14" t="s">
        <v>1527</v>
      </c>
      <c r="H569" s="6">
        <v>55</v>
      </c>
      <c r="I569" s="9" t="s">
        <v>2727</v>
      </c>
      <c r="J569" s="14" t="s">
        <v>7</v>
      </c>
      <c r="K569" s="14" t="s">
        <v>49</v>
      </c>
      <c r="L569" s="14" t="s">
        <v>35</v>
      </c>
      <c r="M569" s="14" t="s">
        <v>5</v>
      </c>
      <c r="N569" s="14" t="s">
        <v>783</v>
      </c>
      <c r="O569" s="14" t="s">
        <v>509</v>
      </c>
    </row>
    <row r="570" spans="1:15" hidden="1" x14ac:dyDescent="0.2">
      <c r="A570" s="3" t="s">
        <v>4445</v>
      </c>
      <c r="B570" s="6" t="s">
        <v>1525</v>
      </c>
      <c r="C570" s="6" t="s">
        <v>2217</v>
      </c>
      <c r="D570" s="6" t="s">
        <v>2218</v>
      </c>
      <c r="E570" s="6" t="s">
        <v>2216</v>
      </c>
      <c r="F570" s="6" t="s">
        <v>2219</v>
      </c>
      <c r="G570" s="9" t="s">
        <v>3233</v>
      </c>
      <c r="I570" s="9" t="s">
        <v>3233</v>
      </c>
      <c r="J570" s="6" t="s">
        <v>7</v>
      </c>
      <c r="K570" s="6" t="s">
        <v>2117</v>
      </c>
      <c r="L570" s="6" t="s">
        <v>55</v>
      </c>
      <c r="M570" s="6" t="s">
        <v>623</v>
      </c>
      <c r="N570" s="6" t="s">
        <v>2667</v>
      </c>
      <c r="O570" s="6" t="s">
        <v>40</v>
      </c>
    </row>
    <row r="571" spans="1:15" ht="16" x14ac:dyDescent="0.2">
      <c r="A571" s="3" t="s">
        <v>4446</v>
      </c>
      <c r="B571" s="13" t="s">
        <v>1525</v>
      </c>
      <c r="C571" s="13" t="s">
        <v>2432</v>
      </c>
      <c r="E571" s="13" t="s">
        <v>4848</v>
      </c>
      <c r="F571" s="14" t="s">
        <v>2433</v>
      </c>
      <c r="G571" s="9"/>
      <c r="I571" s="9"/>
      <c r="J571" s="14" t="s">
        <v>7</v>
      </c>
      <c r="K571" s="14" t="s">
        <v>49</v>
      </c>
      <c r="L571" s="14" t="s">
        <v>162</v>
      </c>
      <c r="M571" s="14" t="s">
        <v>5</v>
      </c>
      <c r="N571" s="14" t="s">
        <v>783</v>
      </c>
      <c r="O571" s="14" t="s">
        <v>480</v>
      </c>
    </row>
    <row r="572" spans="1:15" ht="48" x14ac:dyDescent="0.2">
      <c r="A572" s="3" t="s">
        <v>4447</v>
      </c>
      <c r="B572" s="13" t="s">
        <v>1525</v>
      </c>
      <c r="C572" s="13" t="s">
        <v>2413</v>
      </c>
      <c r="E572" s="13" t="s">
        <v>4926</v>
      </c>
      <c r="F572" s="16" t="s">
        <v>2414</v>
      </c>
      <c r="H572" s="6">
        <v>55</v>
      </c>
      <c r="I572" s="9" t="s">
        <v>3686</v>
      </c>
      <c r="J572" s="14" t="s">
        <v>7</v>
      </c>
      <c r="K572" s="14" t="s">
        <v>49</v>
      </c>
      <c r="L572" s="14" t="s">
        <v>619</v>
      </c>
      <c r="M572" s="14" t="s">
        <v>553</v>
      </c>
      <c r="N572" s="14" t="s">
        <v>2667</v>
      </c>
      <c r="O572" s="14" t="s">
        <v>351</v>
      </c>
    </row>
    <row r="573" spans="1:15" ht="16" x14ac:dyDescent="0.2">
      <c r="A573" s="3" t="s">
        <v>4448</v>
      </c>
      <c r="B573" s="13" t="s">
        <v>381</v>
      </c>
      <c r="C573" s="13" t="s">
        <v>248</v>
      </c>
      <c r="E573" s="13" t="s">
        <v>125</v>
      </c>
      <c r="F573" s="14" t="s">
        <v>382</v>
      </c>
      <c r="H573" s="6">
        <v>55</v>
      </c>
      <c r="I573" s="9" t="s">
        <v>3687</v>
      </c>
      <c r="J573" s="14" t="s">
        <v>7</v>
      </c>
      <c r="K573" s="14" t="s">
        <v>49</v>
      </c>
      <c r="L573" s="14" t="s">
        <v>41</v>
      </c>
      <c r="M573" s="14" t="s">
        <v>13</v>
      </c>
      <c r="N573" s="14" t="s">
        <v>783</v>
      </c>
      <c r="O573" s="14" t="s">
        <v>126</v>
      </c>
    </row>
    <row r="574" spans="1:15" hidden="1" x14ac:dyDescent="0.2">
      <c r="A574" s="4" t="s">
        <v>4449</v>
      </c>
      <c r="B574" s="7" t="s">
        <v>1972</v>
      </c>
      <c r="C574" s="7" t="s">
        <v>248</v>
      </c>
      <c r="D574" s="7" t="s">
        <v>38</v>
      </c>
      <c r="E574" s="7" t="s">
        <v>434</v>
      </c>
      <c r="F574" s="7" t="s">
        <v>1973</v>
      </c>
      <c r="G574" s="7"/>
      <c r="I574" s="7" t="s">
        <v>2656</v>
      </c>
      <c r="L574" s="7" t="s">
        <v>118</v>
      </c>
      <c r="M574" s="7" t="s">
        <v>74</v>
      </c>
      <c r="N574" s="7" t="s">
        <v>783</v>
      </c>
      <c r="O574" s="7" t="s">
        <v>170</v>
      </c>
    </row>
    <row r="575" spans="1:15" ht="16" x14ac:dyDescent="0.2">
      <c r="A575" s="3" t="s">
        <v>4450</v>
      </c>
      <c r="B575" s="13" t="s">
        <v>2149</v>
      </c>
      <c r="C575" s="13" t="s">
        <v>1583</v>
      </c>
      <c r="D575" s="6" t="s">
        <v>1405</v>
      </c>
      <c r="E575" s="13" t="s">
        <v>454</v>
      </c>
      <c r="F575" s="14" t="s">
        <v>2150</v>
      </c>
      <c r="G575" s="9" t="s">
        <v>3234</v>
      </c>
      <c r="H575" s="6">
        <v>55</v>
      </c>
      <c r="J575" s="14" t="s">
        <v>7</v>
      </c>
      <c r="K575" s="14" t="s">
        <v>49</v>
      </c>
      <c r="L575" s="14" t="s">
        <v>35</v>
      </c>
      <c r="M575" s="14" t="s">
        <v>101</v>
      </c>
      <c r="N575" s="14" t="s">
        <v>783</v>
      </c>
      <c r="O575" s="14" t="s">
        <v>3023</v>
      </c>
    </row>
    <row r="576" spans="1:15" hidden="1" x14ac:dyDescent="0.2">
      <c r="A576" s="3" t="s">
        <v>4451</v>
      </c>
      <c r="B576" s="6" t="s">
        <v>740</v>
      </c>
      <c r="C576" s="6" t="s">
        <v>539</v>
      </c>
      <c r="D576" s="6" t="s">
        <v>741</v>
      </c>
      <c r="E576" s="6" t="s">
        <v>739</v>
      </c>
      <c r="F576" s="6" t="s">
        <v>742</v>
      </c>
      <c r="G576" s="9" t="s">
        <v>3235</v>
      </c>
      <c r="I576" s="9" t="s">
        <v>3688</v>
      </c>
      <c r="J576" s="6" t="s">
        <v>7</v>
      </c>
      <c r="K576" s="6" t="s">
        <v>438</v>
      </c>
      <c r="L576" s="6" t="s">
        <v>141</v>
      </c>
      <c r="M576" s="6" t="s">
        <v>101</v>
      </c>
      <c r="N576" s="6" t="s">
        <v>783</v>
      </c>
      <c r="O576" s="6" t="s">
        <v>126</v>
      </c>
    </row>
    <row r="577" spans="1:16" hidden="1" x14ac:dyDescent="0.2">
      <c r="A577" s="4" t="s">
        <v>4452</v>
      </c>
      <c r="B577" s="7" t="s">
        <v>568</v>
      </c>
      <c r="C577" s="7" t="s">
        <v>151</v>
      </c>
      <c r="E577" s="7" t="s">
        <v>470</v>
      </c>
      <c r="F577" s="7" t="s">
        <v>2920</v>
      </c>
      <c r="G577" s="7" t="s">
        <v>3001</v>
      </c>
      <c r="M577" s="7" t="s">
        <v>19</v>
      </c>
      <c r="N577" s="6" t="s">
        <v>2667</v>
      </c>
      <c r="O577" s="7" t="s">
        <v>66</v>
      </c>
    </row>
    <row r="578" spans="1:16" hidden="1" x14ac:dyDescent="0.2">
      <c r="A578" s="3" t="s">
        <v>4453</v>
      </c>
      <c r="B578" s="6" t="s">
        <v>568</v>
      </c>
      <c r="C578" s="6" t="s">
        <v>145</v>
      </c>
      <c r="D578" s="6" t="s">
        <v>1469</v>
      </c>
      <c r="E578" s="6" t="s">
        <v>1464</v>
      </c>
      <c r="F578" s="6" t="s">
        <v>1470</v>
      </c>
      <c r="G578" s="9" t="s">
        <v>3236</v>
      </c>
      <c r="I578" s="9" t="s">
        <v>3431</v>
      </c>
      <c r="J578" s="6" t="s">
        <v>7</v>
      </c>
      <c r="K578" s="6" t="s">
        <v>813</v>
      </c>
      <c r="L578" s="6" t="s">
        <v>212</v>
      </c>
      <c r="M578" s="6" t="s">
        <v>19</v>
      </c>
      <c r="N578" s="6" t="s">
        <v>2667</v>
      </c>
      <c r="O578" s="6" t="s">
        <v>1465</v>
      </c>
    </row>
    <row r="579" spans="1:16" ht="32" x14ac:dyDescent="0.2">
      <c r="A579" s="3" t="s">
        <v>4454</v>
      </c>
      <c r="B579" s="13" t="s">
        <v>568</v>
      </c>
      <c r="C579" s="13" t="s">
        <v>145</v>
      </c>
      <c r="D579" s="6" t="s">
        <v>1713</v>
      </c>
      <c r="E579" s="13" t="s">
        <v>1038</v>
      </c>
      <c r="F579" s="14" t="s">
        <v>1724</v>
      </c>
      <c r="H579" s="6">
        <v>55</v>
      </c>
      <c r="I579" s="9" t="s">
        <v>3689</v>
      </c>
      <c r="J579" s="14" t="s">
        <v>7</v>
      </c>
      <c r="K579" s="14" t="s">
        <v>49</v>
      </c>
      <c r="L579" s="14" t="s">
        <v>0</v>
      </c>
      <c r="M579" s="14" t="s">
        <v>140</v>
      </c>
      <c r="N579" s="14" t="s">
        <v>783</v>
      </c>
      <c r="O579" s="14" t="s">
        <v>160</v>
      </c>
    </row>
    <row r="580" spans="1:16" ht="16" x14ac:dyDescent="0.2">
      <c r="A580" s="3" t="s">
        <v>4455</v>
      </c>
      <c r="B580" s="13" t="s">
        <v>568</v>
      </c>
      <c r="C580" s="13" t="s">
        <v>569</v>
      </c>
      <c r="D580" s="6" t="s">
        <v>570</v>
      </c>
      <c r="E580" s="13" t="s">
        <v>567</v>
      </c>
      <c r="F580" s="14" t="s">
        <v>571</v>
      </c>
      <c r="G580" s="9" t="s">
        <v>3237</v>
      </c>
      <c r="H580" s="6">
        <v>55</v>
      </c>
      <c r="I580" s="9" t="s">
        <v>3237</v>
      </c>
      <c r="J580" s="14" t="s">
        <v>7</v>
      </c>
      <c r="K580" s="14" t="s">
        <v>49</v>
      </c>
      <c r="L580" s="14" t="s">
        <v>212</v>
      </c>
      <c r="M580" s="14" t="s">
        <v>19</v>
      </c>
      <c r="N580" s="14" t="s">
        <v>2667</v>
      </c>
      <c r="O580" s="14" t="s">
        <v>356</v>
      </c>
    </row>
    <row r="581" spans="1:16" ht="32" x14ac:dyDescent="0.2">
      <c r="A581" s="3" t="s">
        <v>4456</v>
      </c>
      <c r="B581" s="13" t="s">
        <v>568</v>
      </c>
      <c r="C581" s="13" t="s">
        <v>1771</v>
      </c>
      <c r="D581" s="6" t="s">
        <v>337</v>
      </c>
      <c r="E581" s="13" t="s">
        <v>4914</v>
      </c>
      <c r="F581" s="14" t="s">
        <v>2372</v>
      </c>
      <c r="G581" s="9" t="s">
        <v>3238</v>
      </c>
      <c r="H581" s="6">
        <v>55</v>
      </c>
      <c r="I581" s="9" t="s">
        <v>3238</v>
      </c>
      <c r="J581" s="14" t="s">
        <v>7</v>
      </c>
      <c r="K581" s="14" t="s">
        <v>49</v>
      </c>
      <c r="L581" s="14" t="s">
        <v>1116</v>
      </c>
      <c r="M581" s="14" t="s">
        <v>5</v>
      </c>
      <c r="N581" s="14" t="s">
        <v>2667</v>
      </c>
      <c r="O581" s="14" t="s">
        <v>922</v>
      </c>
      <c r="P581" s="14" t="s">
        <v>4994</v>
      </c>
    </row>
    <row r="582" spans="1:16" hidden="1" x14ac:dyDescent="0.2">
      <c r="A582" s="3" t="s">
        <v>4457</v>
      </c>
      <c r="B582" s="6" t="s">
        <v>568</v>
      </c>
      <c r="C582" s="6" t="s">
        <v>646</v>
      </c>
      <c r="D582" s="6" t="s">
        <v>647</v>
      </c>
      <c r="E582" s="6" t="s">
        <v>645</v>
      </c>
      <c r="F582" s="6" t="s">
        <v>648</v>
      </c>
      <c r="G582" s="9" t="s">
        <v>3239</v>
      </c>
      <c r="I582" s="9" t="s">
        <v>3239</v>
      </c>
      <c r="J582" s="6" t="s">
        <v>7</v>
      </c>
      <c r="K582" s="6" t="s">
        <v>63</v>
      </c>
      <c r="L582" s="6" t="s">
        <v>35</v>
      </c>
      <c r="M582" s="6" t="s">
        <v>19</v>
      </c>
      <c r="N582" s="6" t="s">
        <v>783</v>
      </c>
      <c r="O582" s="6" t="s">
        <v>32</v>
      </c>
    </row>
    <row r="583" spans="1:16" ht="32" x14ac:dyDescent="0.2">
      <c r="A583" s="3" t="s">
        <v>4458</v>
      </c>
      <c r="B583" s="13" t="s">
        <v>112</v>
      </c>
      <c r="C583" s="13" t="s">
        <v>113</v>
      </c>
      <c r="E583" s="13" t="s">
        <v>111</v>
      </c>
      <c r="F583" s="14" t="s">
        <v>114</v>
      </c>
      <c r="I583" s="9" t="s">
        <v>3690</v>
      </c>
      <c r="J583" s="14" t="s">
        <v>7</v>
      </c>
      <c r="K583" s="14" t="s">
        <v>7</v>
      </c>
      <c r="L583" s="14" t="s">
        <v>48</v>
      </c>
      <c r="M583" s="14" t="s">
        <v>5</v>
      </c>
      <c r="N583" s="14" t="s">
        <v>783</v>
      </c>
      <c r="O583" s="14" t="s">
        <v>71</v>
      </c>
    </row>
    <row r="584" spans="1:16" ht="16" x14ac:dyDescent="0.2">
      <c r="A584" s="3" t="s">
        <v>4459</v>
      </c>
      <c r="B584" s="13" t="s">
        <v>112</v>
      </c>
      <c r="C584" s="13" t="s">
        <v>1654</v>
      </c>
      <c r="D584" s="6" t="s">
        <v>1655</v>
      </c>
      <c r="E584" s="13" t="s">
        <v>1631</v>
      </c>
      <c r="F584" s="14" t="s">
        <v>1656</v>
      </c>
      <c r="G584" s="9" t="s">
        <v>3240</v>
      </c>
      <c r="H584" s="6">
        <v>55</v>
      </c>
      <c r="I584" s="9" t="s">
        <v>3691</v>
      </c>
      <c r="J584" s="14" t="s">
        <v>7</v>
      </c>
      <c r="K584" s="14" t="s">
        <v>49</v>
      </c>
      <c r="L584" s="14" t="s">
        <v>20</v>
      </c>
      <c r="M584" s="14" t="s">
        <v>5</v>
      </c>
      <c r="N584" s="14" t="s">
        <v>783</v>
      </c>
      <c r="O584" s="14" t="s">
        <v>480</v>
      </c>
    </row>
    <row r="585" spans="1:16" ht="32" x14ac:dyDescent="0.2">
      <c r="A585" s="3" t="s">
        <v>4460</v>
      </c>
      <c r="B585" s="13" t="s">
        <v>112</v>
      </c>
      <c r="C585" s="13" t="s">
        <v>743</v>
      </c>
      <c r="E585" s="13" t="s">
        <v>4882</v>
      </c>
      <c r="F585" s="14" t="s">
        <v>744</v>
      </c>
      <c r="G585" s="9" t="s">
        <v>3241</v>
      </c>
      <c r="H585" s="6">
        <v>55</v>
      </c>
      <c r="I585" s="9" t="s">
        <v>3692</v>
      </c>
      <c r="J585" s="14" t="s">
        <v>7</v>
      </c>
      <c r="K585" s="14" t="s">
        <v>49</v>
      </c>
      <c r="L585" s="14" t="s">
        <v>20</v>
      </c>
      <c r="M585" s="14" t="s">
        <v>5</v>
      </c>
      <c r="N585" s="14" t="s">
        <v>783</v>
      </c>
      <c r="O585" s="14" t="s">
        <v>165</v>
      </c>
    </row>
    <row r="586" spans="1:16" hidden="1" x14ac:dyDescent="0.2">
      <c r="A586" s="3" t="s">
        <v>4461</v>
      </c>
      <c r="B586" s="6" t="s">
        <v>112</v>
      </c>
      <c r="C586" s="6" t="s">
        <v>586</v>
      </c>
      <c r="E586" s="6" t="s">
        <v>1013</v>
      </c>
      <c r="F586" s="6" t="s">
        <v>1658</v>
      </c>
      <c r="I586" s="9" t="s">
        <v>3693</v>
      </c>
      <c r="J586" s="6" t="s">
        <v>7</v>
      </c>
      <c r="K586" s="6" t="s">
        <v>102</v>
      </c>
      <c r="L586" s="6" t="s">
        <v>0</v>
      </c>
      <c r="M586" s="6" t="s">
        <v>1657</v>
      </c>
      <c r="N586" s="6" t="s">
        <v>783</v>
      </c>
      <c r="O586" s="6" t="s">
        <v>87</v>
      </c>
    </row>
    <row r="587" spans="1:16" ht="32" x14ac:dyDescent="0.2">
      <c r="A587" s="3" t="s">
        <v>4462</v>
      </c>
      <c r="B587" s="13" t="s">
        <v>2257</v>
      </c>
      <c r="C587" s="13" t="s">
        <v>89</v>
      </c>
      <c r="E587" s="13" t="s">
        <v>2256</v>
      </c>
      <c r="F587" s="14" t="s">
        <v>2258</v>
      </c>
      <c r="H587" s="6">
        <v>55</v>
      </c>
      <c r="I587" s="9" t="s">
        <v>3458</v>
      </c>
      <c r="J587" s="14" t="s">
        <v>7</v>
      </c>
      <c r="K587" s="14" t="s">
        <v>49</v>
      </c>
      <c r="L587" s="14" t="s">
        <v>0</v>
      </c>
      <c r="M587" s="14" t="s">
        <v>456</v>
      </c>
      <c r="N587" s="14" t="s">
        <v>79</v>
      </c>
      <c r="O587" s="14" t="s">
        <v>4979</v>
      </c>
    </row>
    <row r="588" spans="1:16" hidden="1" x14ac:dyDescent="0.2">
      <c r="A588" s="3" t="s">
        <v>4463</v>
      </c>
      <c r="B588" s="6" t="s">
        <v>792</v>
      </c>
      <c r="C588" s="6" t="s">
        <v>793</v>
      </c>
      <c r="E588" s="6" t="s">
        <v>791</v>
      </c>
      <c r="F588" s="6" t="s">
        <v>794</v>
      </c>
      <c r="I588" s="9" t="s">
        <v>3694</v>
      </c>
      <c r="L588" s="6" t="s">
        <v>0</v>
      </c>
      <c r="M588" s="6" t="s">
        <v>328</v>
      </c>
      <c r="N588" s="6" t="s">
        <v>2667</v>
      </c>
      <c r="O588" s="6" t="s">
        <v>187</v>
      </c>
    </row>
    <row r="589" spans="1:16" ht="32" x14ac:dyDescent="0.2">
      <c r="A589" s="3" t="s">
        <v>4464</v>
      </c>
      <c r="B589" s="13" t="s">
        <v>792</v>
      </c>
      <c r="C589" s="13" t="s">
        <v>231</v>
      </c>
      <c r="D589" s="6" t="s">
        <v>337</v>
      </c>
      <c r="E589" s="13" t="s">
        <v>1038</v>
      </c>
      <c r="F589" s="14" t="s">
        <v>1995</v>
      </c>
      <c r="G589" s="9" t="s">
        <v>3242</v>
      </c>
      <c r="H589" s="6">
        <v>55</v>
      </c>
      <c r="I589" s="9" t="s">
        <v>3574</v>
      </c>
      <c r="J589" s="14" t="s">
        <v>7</v>
      </c>
      <c r="K589" s="14" t="s">
        <v>49</v>
      </c>
      <c r="L589" s="14" t="s">
        <v>74</v>
      </c>
      <c r="M589" s="14" t="s">
        <v>659</v>
      </c>
      <c r="N589" s="14" t="s">
        <v>783</v>
      </c>
      <c r="O589" s="14" t="s">
        <v>160</v>
      </c>
    </row>
    <row r="590" spans="1:16" hidden="1" x14ac:dyDescent="0.2">
      <c r="A590" s="4" t="s">
        <v>4465</v>
      </c>
      <c r="B590" s="7" t="s">
        <v>1929</v>
      </c>
      <c r="C590" s="7" t="s">
        <v>1095</v>
      </c>
      <c r="D590" s="7" t="s">
        <v>248</v>
      </c>
      <c r="E590" s="7" t="s">
        <v>2658</v>
      </c>
      <c r="F590" s="7" t="s">
        <v>1930</v>
      </c>
      <c r="G590" s="7"/>
      <c r="H590" s="7" t="s">
        <v>2650</v>
      </c>
      <c r="I590" s="7" t="s">
        <v>2704</v>
      </c>
      <c r="L590" s="7" t="s">
        <v>403</v>
      </c>
      <c r="M590" s="7" t="s">
        <v>1811</v>
      </c>
      <c r="N590" s="7" t="s">
        <v>783</v>
      </c>
      <c r="O590" s="7" t="s">
        <v>32</v>
      </c>
    </row>
    <row r="591" spans="1:16" ht="16" x14ac:dyDescent="0.2">
      <c r="A591" s="3" t="s">
        <v>4466</v>
      </c>
      <c r="B591" s="13" t="s">
        <v>2100</v>
      </c>
      <c r="C591" s="13" t="s">
        <v>647</v>
      </c>
      <c r="D591" s="6" t="s">
        <v>1154</v>
      </c>
      <c r="E591" s="13" t="s">
        <v>2099</v>
      </c>
      <c r="F591" s="14" t="s">
        <v>2101</v>
      </c>
      <c r="H591" s="6">
        <v>55</v>
      </c>
      <c r="I591" s="9" t="s">
        <v>3695</v>
      </c>
      <c r="J591" s="14" t="s">
        <v>7</v>
      </c>
      <c r="K591" s="14" t="s">
        <v>49</v>
      </c>
      <c r="L591" s="14" t="s">
        <v>141</v>
      </c>
      <c r="M591" s="14" t="s">
        <v>140</v>
      </c>
      <c r="N591" s="14" t="s">
        <v>783</v>
      </c>
      <c r="O591" s="14" t="s">
        <v>32</v>
      </c>
    </row>
    <row r="592" spans="1:16" hidden="1" x14ac:dyDescent="0.2">
      <c r="A592" s="3" t="s">
        <v>4467</v>
      </c>
      <c r="B592" s="6" t="s">
        <v>1021</v>
      </c>
      <c r="C592" s="6" t="s">
        <v>46</v>
      </c>
      <c r="D592" s="6" t="s">
        <v>46</v>
      </c>
      <c r="E592" s="6" t="s">
        <v>1017</v>
      </c>
      <c r="F592" s="6" t="s">
        <v>1023</v>
      </c>
      <c r="I592" s="9" t="s">
        <v>3403</v>
      </c>
      <c r="J592" s="6" t="s">
        <v>7</v>
      </c>
      <c r="K592" s="6" t="s">
        <v>63</v>
      </c>
      <c r="L592" s="6" t="s">
        <v>141</v>
      </c>
      <c r="M592" s="6" t="s">
        <v>1022</v>
      </c>
      <c r="N592" s="6" t="s">
        <v>2667</v>
      </c>
      <c r="O592" s="6" t="s">
        <v>52</v>
      </c>
    </row>
    <row r="593" spans="1:16" ht="48" x14ac:dyDescent="0.2">
      <c r="A593" s="3" t="s">
        <v>4468</v>
      </c>
      <c r="B593" s="13" t="s">
        <v>2121</v>
      </c>
      <c r="C593" s="13" t="s">
        <v>2122</v>
      </c>
      <c r="D593" s="6" t="s">
        <v>366</v>
      </c>
      <c r="E593" s="13" t="s">
        <v>92</v>
      </c>
      <c r="F593" s="14" t="s">
        <v>2123</v>
      </c>
      <c r="G593" s="9" t="s">
        <v>3243</v>
      </c>
      <c r="I593" s="9" t="s">
        <v>3243</v>
      </c>
      <c r="J593" s="14" t="s">
        <v>7</v>
      </c>
      <c r="K593" s="14" t="s">
        <v>7</v>
      </c>
      <c r="L593" s="14" t="s">
        <v>0</v>
      </c>
      <c r="M593" s="14" t="s">
        <v>140</v>
      </c>
      <c r="N593" s="14" t="s">
        <v>2667</v>
      </c>
      <c r="O593" s="14" t="s">
        <v>93</v>
      </c>
    </row>
    <row r="594" spans="1:16" ht="32" x14ac:dyDescent="0.2">
      <c r="A594" s="3" t="s">
        <v>4469</v>
      </c>
      <c r="B594" s="13" t="s">
        <v>737</v>
      </c>
      <c r="C594" s="13" t="s">
        <v>172</v>
      </c>
      <c r="E594" s="13" t="s">
        <v>2573</v>
      </c>
      <c r="F594" s="14" t="s">
        <v>738</v>
      </c>
      <c r="G594" s="9" t="s">
        <v>3244</v>
      </c>
      <c r="I594" s="9" t="s">
        <v>3696</v>
      </c>
      <c r="J594" s="14" t="s">
        <v>7</v>
      </c>
      <c r="K594" s="14" t="s">
        <v>404</v>
      </c>
      <c r="L594" s="14" t="s">
        <v>87</v>
      </c>
      <c r="M594" s="14" t="s">
        <v>146</v>
      </c>
      <c r="N594" s="14" t="s">
        <v>2667</v>
      </c>
      <c r="O594" s="14" t="s">
        <v>66</v>
      </c>
      <c r="P594" s="14" t="s">
        <v>202</v>
      </c>
    </row>
    <row r="595" spans="1:16" ht="32" x14ac:dyDescent="0.2">
      <c r="A595" s="3" t="s">
        <v>4470</v>
      </c>
      <c r="B595" s="13" t="s">
        <v>737</v>
      </c>
      <c r="C595" s="13" t="s">
        <v>1473</v>
      </c>
      <c r="E595" s="13" t="s">
        <v>1472</v>
      </c>
      <c r="F595" s="14" t="s">
        <v>1474</v>
      </c>
      <c r="G595" s="9" t="s">
        <v>3245</v>
      </c>
      <c r="H595" s="6">
        <v>55</v>
      </c>
      <c r="I595" s="9" t="s">
        <v>3026</v>
      </c>
      <c r="J595" s="14" t="s">
        <v>7</v>
      </c>
      <c r="K595" s="14" t="s">
        <v>49</v>
      </c>
      <c r="L595" s="14" t="s">
        <v>74</v>
      </c>
      <c r="M595" s="14" t="s">
        <v>19</v>
      </c>
      <c r="N595" s="14" t="s">
        <v>783</v>
      </c>
      <c r="O595" s="14" t="s">
        <v>4941</v>
      </c>
    </row>
    <row r="596" spans="1:16" hidden="1" x14ac:dyDescent="0.2">
      <c r="A596" s="3" t="s">
        <v>4471</v>
      </c>
      <c r="B596" s="6" t="s">
        <v>1956</v>
      </c>
      <c r="C596" s="6" t="s">
        <v>172</v>
      </c>
      <c r="D596" s="6" t="s">
        <v>1498</v>
      </c>
      <c r="E596" s="6" t="s">
        <v>4861</v>
      </c>
      <c r="F596" s="6" t="s">
        <v>1957</v>
      </c>
      <c r="G596" s="9" t="s">
        <v>3246</v>
      </c>
      <c r="I596" s="9" t="s">
        <v>3386</v>
      </c>
      <c r="J596" s="6" t="s">
        <v>7</v>
      </c>
      <c r="K596" s="6" t="s">
        <v>102</v>
      </c>
      <c r="L596" s="6" t="s">
        <v>6</v>
      </c>
      <c r="M596" s="6" t="s">
        <v>940</v>
      </c>
      <c r="N596" s="6" t="s">
        <v>2667</v>
      </c>
      <c r="O596" s="6" t="s">
        <v>187</v>
      </c>
    </row>
    <row r="597" spans="1:16" ht="48" x14ac:dyDescent="0.2">
      <c r="A597" s="3" t="s">
        <v>4472</v>
      </c>
      <c r="B597" s="13" t="s">
        <v>2039</v>
      </c>
      <c r="C597" s="13" t="s">
        <v>1154</v>
      </c>
      <c r="D597" s="6" t="s">
        <v>2040</v>
      </c>
      <c r="E597" s="13" t="s">
        <v>886</v>
      </c>
      <c r="F597" s="14" t="s">
        <v>2041</v>
      </c>
      <c r="H597" s="6">
        <v>55</v>
      </c>
      <c r="I597" s="9" t="s">
        <v>3697</v>
      </c>
      <c r="J597" s="14" t="s">
        <v>7</v>
      </c>
      <c r="K597" s="14" t="s">
        <v>49</v>
      </c>
      <c r="L597" s="14" t="s">
        <v>633</v>
      </c>
      <c r="M597" s="14" t="s">
        <v>1022</v>
      </c>
      <c r="N597" s="14" t="s">
        <v>2667</v>
      </c>
      <c r="O597" s="14" t="s">
        <v>187</v>
      </c>
    </row>
    <row r="598" spans="1:16" ht="32" x14ac:dyDescent="0.2">
      <c r="A598" s="3" t="s">
        <v>4473</v>
      </c>
      <c r="B598" s="13" t="s">
        <v>2270</v>
      </c>
      <c r="C598" s="13" t="s">
        <v>415</v>
      </c>
      <c r="D598" s="6" t="s">
        <v>1717</v>
      </c>
      <c r="E598" s="13" t="s">
        <v>70</v>
      </c>
      <c r="F598" s="14" t="s">
        <v>2271</v>
      </c>
      <c r="H598" s="6">
        <v>55</v>
      </c>
      <c r="I598" s="9" t="s">
        <v>3522</v>
      </c>
      <c r="J598" s="14" t="s">
        <v>7</v>
      </c>
      <c r="K598" s="14" t="s">
        <v>49</v>
      </c>
      <c r="L598" s="14" t="s">
        <v>173</v>
      </c>
      <c r="M598" s="14" t="s">
        <v>19</v>
      </c>
      <c r="N598" s="14" t="s">
        <v>783</v>
      </c>
      <c r="O598" s="14" t="s">
        <v>71</v>
      </c>
    </row>
    <row r="599" spans="1:16" ht="32" x14ac:dyDescent="0.2">
      <c r="A599" s="3" t="s">
        <v>4474</v>
      </c>
      <c r="B599" s="13" t="s">
        <v>1150</v>
      </c>
      <c r="C599" s="13" t="s">
        <v>62</v>
      </c>
      <c r="E599" s="13" t="s">
        <v>4883</v>
      </c>
      <c r="F599" s="14" t="s">
        <v>1151</v>
      </c>
      <c r="G599" s="9" t="s">
        <v>3247</v>
      </c>
      <c r="H599" s="6">
        <v>55</v>
      </c>
      <c r="I599" s="9" t="s">
        <v>3271</v>
      </c>
      <c r="J599" s="14" t="s">
        <v>7</v>
      </c>
      <c r="K599" s="14" t="s">
        <v>49</v>
      </c>
      <c r="L599" s="14" t="s">
        <v>629</v>
      </c>
      <c r="M599" s="14" t="s">
        <v>5</v>
      </c>
      <c r="N599" s="14" t="s">
        <v>4971</v>
      </c>
      <c r="O599" s="14" t="s">
        <v>4984</v>
      </c>
    </row>
    <row r="600" spans="1:16" hidden="1" x14ac:dyDescent="0.2">
      <c r="A600" s="3" t="s">
        <v>4475</v>
      </c>
      <c r="B600" s="6" t="s">
        <v>1150</v>
      </c>
      <c r="C600" s="6" t="s">
        <v>293</v>
      </c>
      <c r="E600" s="6" t="s">
        <v>2024</v>
      </c>
      <c r="F600" s="6" t="s">
        <v>2025</v>
      </c>
      <c r="I600" s="9" t="s">
        <v>3698</v>
      </c>
      <c r="J600" s="6" t="s">
        <v>7</v>
      </c>
      <c r="K600" s="6" t="s">
        <v>175</v>
      </c>
      <c r="L600" s="6" t="s">
        <v>0</v>
      </c>
      <c r="M600" s="6" t="s">
        <v>101</v>
      </c>
      <c r="N600" s="6" t="s">
        <v>783</v>
      </c>
      <c r="O600" s="6" t="s">
        <v>468</v>
      </c>
    </row>
    <row r="601" spans="1:16" ht="16" x14ac:dyDescent="0.2">
      <c r="A601" s="3" t="s">
        <v>4476</v>
      </c>
      <c r="B601" s="13" t="s">
        <v>1641</v>
      </c>
      <c r="C601" s="13" t="s">
        <v>1642</v>
      </c>
      <c r="D601" s="6" t="s">
        <v>1643</v>
      </c>
      <c r="E601" s="13" t="s">
        <v>1631</v>
      </c>
      <c r="F601" s="14" t="s">
        <v>1644</v>
      </c>
      <c r="G601" s="9" t="s">
        <v>3248</v>
      </c>
      <c r="H601" s="6">
        <v>55</v>
      </c>
      <c r="I601" s="9" t="s">
        <v>3699</v>
      </c>
      <c r="J601" s="14" t="s">
        <v>7</v>
      </c>
      <c r="K601" s="14" t="s">
        <v>49</v>
      </c>
      <c r="L601" s="14" t="s">
        <v>173</v>
      </c>
      <c r="M601" s="14" t="s">
        <v>19</v>
      </c>
      <c r="N601" s="14" t="s">
        <v>783</v>
      </c>
      <c r="O601" s="14" t="s">
        <v>480</v>
      </c>
    </row>
    <row r="602" spans="1:16" hidden="1" x14ac:dyDescent="0.2">
      <c r="A602" s="3" t="s">
        <v>4477</v>
      </c>
      <c r="B602" s="6" t="s">
        <v>106</v>
      </c>
      <c r="C602" s="6" t="s">
        <v>107</v>
      </c>
      <c r="E602" s="6" t="s">
        <v>104</v>
      </c>
      <c r="F602" s="6" t="s">
        <v>110</v>
      </c>
      <c r="I602" s="9" t="s">
        <v>3700</v>
      </c>
      <c r="J602" s="6" t="s">
        <v>7</v>
      </c>
      <c r="K602" s="6" t="s">
        <v>109</v>
      </c>
      <c r="L602" s="6" t="s">
        <v>0</v>
      </c>
      <c r="M602" s="6" t="s">
        <v>19</v>
      </c>
      <c r="N602" s="6" t="s">
        <v>783</v>
      </c>
      <c r="O602" s="6" t="s">
        <v>105</v>
      </c>
    </row>
    <row r="603" spans="1:16" hidden="1" x14ac:dyDescent="0.2">
      <c r="A603" s="3" t="s">
        <v>4478</v>
      </c>
      <c r="B603" s="6" t="s">
        <v>1365</v>
      </c>
      <c r="C603" s="6" t="s">
        <v>612</v>
      </c>
      <c r="D603" s="6" t="s">
        <v>1366</v>
      </c>
      <c r="E603" s="6" t="s">
        <v>1364</v>
      </c>
      <c r="F603" s="6" t="s">
        <v>1367</v>
      </c>
      <c r="G603" s="9" t="s">
        <v>3249</v>
      </c>
      <c r="I603" s="9" t="s">
        <v>3701</v>
      </c>
      <c r="J603" s="6" t="s">
        <v>7</v>
      </c>
      <c r="K603" s="6" t="s">
        <v>1321</v>
      </c>
      <c r="L603" s="6" t="s">
        <v>0</v>
      </c>
      <c r="M603" s="6" t="s">
        <v>5</v>
      </c>
      <c r="N603" s="6" t="s">
        <v>2667</v>
      </c>
      <c r="O603" s="6" t="s">
        <v>66</v>
      </c>
    </row>
    <row r="604" spans="1:16" hidden="1" x14ac:dyDescent="0.2">
      <c r="A604" s="3" t="s">
        <v>4479</v>
      </c>
      <c r="B604" s="6" t="s">
        <v>847</v>
      </c>
      <c r="C604" s="6" t="s">
        <v>848</v>
      </c>
      <c r="E604" s="6" t="s">
        <v>843</v>
      </c>
      <c r="F604" s="6" t="s">
        <v>849</v>
      </c>
      <c r="I604" s="9" t="s">
        <v>3655</v>
      </c>
      <c r="J604" s="6" t="s">
        <v>7</v>
      </c>
      <c r="K604" s="6" t="s">
        <v>63</v>
      </c>
      <c r="L604" s="6" t="s">
        <v>0</v>
      </c>
      <c r="M604" s="6" t="s">
        <v>821</v>
      </c>
      <c r="N604" s="6" t="s">
        <v>2667</v>
      </c>
      <c r="O604" s="6" t="s">
        <v>187</v>
      </c>
    </row>
    <row r="605" spans="1:16" hidden="1" x14ac:dyDescent="0.2">
      <c r="A605" s="3" t="s">
        <v>4480</v>
      </c>
      <c r="B605" s="6" t="s">
        <v>712</v>
      </c>
      <c r="C605" s="6" t="s">
        <v>1199</v>
      </c>
      <c r="D605" s="6" t="s">
        <v>2436</v>
      </c>
      <c r="E605" s="6" t="s">
        <v>4989</v>
      </c>
      <c r="F605" s="6" t="s">
        <v>2437</v>
      </c>
      <c r="I605" s="9" t="s">
        <v>3702</v>
      </c>
      <c r="J605" s="6" t="s">
        <v>7</v>
      </c>
      <c r="K605" s="6" t="s">
        <v>109</v>
      </c>
      <c r="L605" s="6" t="s">
        <v>212</v>
      </c>
      <c r="M605" s="6" t="s">
        <v>19</v>
      </c>
      <c r="N605" s="6" t="s">
        <v>783</v>
      </c>
      <c r="O605" s="6" t="s">
        <v>23</v>
      </c>
    </row>
    <row r="606" spans="1:16" ht="32" x14ac:dyDescent="0.2">
      <c r="A606" s="3" t="s">
        <v>4481</v>
      </c>
      <c r="B606" s="13" t="s">
        <v>712</v>
      </c>
      <c r="C606" s="13" t="s">
        <v>415</v>
      </c>
      <c r="E606" s="13" t="s">
        <v>711</v>
      </c>
      <c r="F606" s="14" t="s">
        <v>713</v>
      </c>
      <c r="G606" s="9" t="s">
        <v>3250</v>
      </c>
      <c r="H606" s="6">
        <v>55</v>
      </c>
      <c r="I606" s="9" t="s">
        <v>3681</v>
      </c>
      <c r="J606" s="14" t="s">
        <v>7</v>
      </c>
      <c r="K606" s="14" t="s">
        <v>49</v>
      </c>
      <c r="L606" s="14" t="s">
        <v>20</v>
      </c>
      <c r="M606" s="14" t="s">
        <v>5</v>
      </c>
      <c r="N606" s="14" t="s">
        <v>2667</v>
      </c>
      <c r="O606" s="14" t="s">
        <v>39</v>
      </c>
    </row>
    <row r="607" spans="1:16" hidden="1" x14ac:dyDescent="0.2">
      <c r="A607" s="3" t="s">
        <v>4482</v>
      </c>
      <c r="B607" s="6" t="s">
        <v>712</v>
      </c>
      <c r="C607" s="6" t="s">
        <v>236</v>
      </c>
      <c r="E607" s="6" t="s">
        <v>1013</v>
      </c>
      <c r="F607" s="6" t="s">
        <v>1678</v>
      </c>
      <c r="G607" s="9" t="s">
        <v>3251</v>
      </c>
      <c r="I607" s="9" t="s">
        <v>3703</v>
      </c>
      <c r="J607" s="6" t="s">
        <v>7</v>
      </c>
      <c r="K607" s="6" t="s">
        <v>102</v>
      </c>
      <c r="L607" s="6" t="s">
        <v>0</v>
      </c>
      <c r="M607" s="6" t="s">
        <v>19</v>
      </c>
      <c r="N607" s="6" t="s">
        <v>783</v>
      </c>
      <c r="O607" s="6" t="s">
        <v>87</v>
      </c>
    </row>
    <row r="608" spans="1:16" ht="16" x14ac:dyDescent="0.2">
      <c r="A608" s="3" t="s">
        <v>4483</v>
      </c>
      <c r="B608" s="13" t="s">
        <v>712</v>
      </c>
      <c r="C608" s="13" t="s">
        <v>1744</v>
      </c>
      <c r="D608" s="6" t="s">
        <v>884</v>
      </c>
      <c r="E608" s="13" t="s">
        <v>1743</v>
      </c>
      <c r="F608" s="14" t="s">
        <v>1745</v>
      </c>
      <c r="H608" s="6">
        <v>55</v>
      </c>
      <c r="I608" s="9" t="s">
        <v>3704</v>
      </c>
      <c r="J608" s="14" t="s">
        <v>7</v>
      </c>
      <c r="K608" s="14" t="s">
        <v>49</v>
      </c>
      <c r="L608" s="14" t="s">
        <v>20</v>
      </c>
      <c r="M608" s="14" t="s">
        <v>5</v>
      </c>
      <c r="N608" s="14" t="s">
        <v>783</v>
      </c>
      <c r="O608" s="14" t="s">
        <v>468</v>
      </c>
    </row>
    <row r="609" spans="1:16" hidden="1" x14ac:dyDescent="0.2">
      <c r="A609" s="3" t="s">
        <v>4484</v>
      </c>
      <c r="B609" s="6" t="s">
        <v>712</v>
      </c>
      <c r="C609" s="6" t="s">
        <v>612</v>
      </c>
      <c r="E609" s="6" t="s">
        <v>2067</v>
      </c>
      <c r="F609" s="6" t="s">
        <v>2068</v>
      </c>
      <c r="I609" s="9" t="s">
        <v>3705</v>
      </c>
      <c r="J609" s="6" t="s">
        <v>7</v>
      </c>
      <c r="K609" s="6" t="s">
        <v>136</v>
      </c>
      <c r="L609" s="6" t="s">
        <v>87</v>
      </c>
      <c r="M609" s="6" t="s">
        <v>812</v>
      </c>
      <c r="N609" s="6" t="s">
        <v>2667</v>
      </c>
      <c r="O609" s="6" t="s">
        <v>429</v>
      </c>
    </row>
    <row r="610" spans="1:16" hidden="1" x14ac:dyDescent="0.2">
      <c r="A610" s="3" t="s">
        <v>2629</v>
      </c>
      <c r="B610" s="6" t="s">
        <v>2596</v>
      </c>
      <c r="C610" s="6" t="s">
        <v>569</v>
      </c>
      <c r="D610" s="6" t="s">
        <v>1182</v>
      </c>
      <c r="E610" s="6" t="s">
        <v>2646</v>
      </c>
      <c r="F610" s="6" t="s">
        <v>2597</v>
      </c>
      <c r="G610" s="9" t="s">
        <v>3252</v>
      </c>
      <c r="I610" s="9" t="s">
        <v>3706</v>
      </c>
      <c r="J610" s="6" t="s">
        <v>7</v>
      </c>
      <c r="K610" s="6" t="s">
        <v>438</v>
      </c>
      <c r="L610" s="6" t="s">
        <v>141</v>
      </c>
      <c r="M610" s="6" t="s">
        <v>118</v>
      </c>
      <c r="N610" s="6" t="s">
        <v>783</v>
      </c>
      <c r="O610" s="6" t="s">
        <v>435</v>
      </c>
    </row>
    <row r="611" spans="1:16" ht="16" x14ac:dyDescent="0.2">
      <c r="A611" s="3" t="s">
        <v>4485</v>
      </c>
      <c r="B611" s="13" t="s">
        <v>171</v>
      </c>
      <c r="C611" s="13" t="s">
        <v>1530</v>
      </c>
      <c r="D611" s="6" t="s">
        <v>1531</v>
      </c>
      <c r="E611" s="13" t="s">
        <v>508</v>
      </c>
      <c r="F611" s="14" t="s">
        <v>1532</v>
      </c>
      <c r="H611" s="6">
        <v>55</v>
      </c>
      <c r="I611" s="9" t="s">
        <v>3707</v>
      </c>
      <c r="J611" s="14" t="s">
        <v>7</v>
      </c>
      <c r="K611" s="14" t="s">
        <v>49</v>
      </c>
      <c r="L611" s="14" t="s">
        <v>35</v>
      </c>
      <c r="M611" s="14" t="s">
        <v>5</v>
      </c>
      <c r="N611" s="14" t="s">
        <v>783</v>
      </c>
      <c r="O611" s="14" t="s">
        <v>32</v>
      </c>
    </row>
    <row r="612" spans="1:16" hidden="1" x14ac:dyDescent="0.2">
      <c r="A612" s="3" t="s">
        <v>4486</v>
      </c>
      <c r="B612" s="6" t="s">
        <v>171</v>
      </c>
      <c r="C612" s="6" t="s">
        <v>172</v>
      </c>
      <c r="E612" s="6" t="s">
        <v>169</v>
      </c>
      <c r="F612" s="6" t="s">
        <v>176</v>
      </c>
      <c r="I612" s="9" t="s">
        <v>3708</v>
      </c>
      <c r="J612" s="6" t="s">
        <v>7</v>
      </c>
      <c r="K612" s="6" t="s">
        <v>175</v>
      </c>
      <c r="L612" s="6" t="s">
        <v>41</v>
      </c>
      <c r="M612" s="6" t="s">
        <v>173</v>
      </c>
      <c r="N612" s="6" t="s">
        <v>783</v>
      </c>
      <c r="O612" s="6" t="s">
        <v>170</v>
      </c>
    </row>
    <row r="613" spans="1:16" ht="32" x14ac:dyDescent="0.2">
      <c r="A613" s="3" t="s">
        <v>4487</v>
      </c>
      <c r="B613" s="13" t="s">
        <v>1647</v>
      </c>
      <c r="C613" s="13" t="s">
        <v>1648</v>
      </c>
      <c r="D613" s="6" t="s">
        <v>1154</v>
      </c>
      <c r="E613" s="13" t="s">
        <v>991</v>
      </c>
      <c r="F613" s="14" t="s">
        <v>1649</v>
      </c>
      <c r="I613" s="9" t="s">
        <v>3470</v>
      </c>
      <c r="J613" s="14" t="s">
        <v>7</v>
      </c>
      <c r="K613" s="14" t="s">
        <v>404</v>
      </c>
      <c r="L613" s="14" t="s">
        <v>55</v>
      </c>
      <c r="M613" s="14" t="s">
        <v>19</v>
      </c>
      <c r="N613" s="14" t="s">
        <v>2667</v>
      </c>
      <c r="O613" s="14" t="s">
        <v>66</v>
      </c>
      <c r="P613" s="14" t="s">
        <v>4994</v>
      </c>
    </row>
    <row r="614" spans="1:16" ht="64" x14ac:dyDescent="0.2">
      <c r="A614" s="3" t="s">
        <v>4488</v>
      </c>
      <c r="B614" s="13" t="s">
        <v>122</v>
      </c>
      <c r="C614" s="13" t="s">
        <v>46</v>
      </c>
      <c r="E614" s="13" t="s">
        <v>120</v>
      </c>
      <c r="F614" s="14" t="s">
        <v>124</v>
      </c>
      <c r="H614" s="6">
        <v>55</v>
      </c>
      <c r="I614" s="9" t="s">
        <v>3217</v>
      </c>
      <c r="J614" s="14" t="s">
        <v>7</v>
      </c>
      <c r="K614" s="14" t="s">
        <v>49</v>
      </c>
      <c r="L614" s="14" t="s">
        <v>41</v>
      </c>
      <c r="M614" s="14" t="s">
        <v>123</v>
      </c>
      <c r="N614" s="14" t="s">
        <v>121</v>
      </c>
      <c r="O614" s="14" t="s">
        <v>371</v>
      </c>
    </row>
    <row r="615" spans="1:16" ht="32" x14ac:dyDescent="0.2">
      <c r="A615" s="3" t="s">
        <v>4489</v>
      </c>
      <c r="B615" s="13" t="s">
        <v>1234</v>
      </c>
      <c r="C615" s="13" t="s">
        <v>46</v>
      </c>
      <c r="D615" s="6" t="s">
        <v>342</v>
      </c>
      <c r="E615" s="13" t="s">
        <v>1233</v>
      </c>
      <c r="F615" s="14" t="s">
        <v>1235</v>
      </c>
      <c r="H615" s="6">
        <v>55</v>
      </c>
      <c r="I615" s="9" t="s">
        <v>2966</v>
      </c>
      <c r="J615" s="14" t="s">
        <v>7</v>
      </c>
      <c r="K615" s="14" t="s">
        <v>49</v>
      </c>
      <c r="L615" s="14" t="s">
        <v>48</v>
      </c>
      <c r="M615" s="14" t="s">
        <v>19</v>
      </c>
      <c r="N615" s="14" t="s">
        <v>2667</v>
      </c>
      <c r="O615" s="14" t="s">
        <v>66</v>
      </c>
    </row>
    <row r="616" spans="1:16" hidden="1" x14ac:dyDescent="0.2">
      <c r="A616" s="3" t="s">
        <v>4490</v>
      </c>
      <c r="B616" s="6" t="s">
        <v>2332</v>
      </c>
      <c r="C616" s="6" t="s">
        <v>1741</v>
      </c>
      <c r="E616" s="6" t="s">
        <v>2331</v>
      </c>
      <c r="F616" s="6" t="s">
        <v>2333</v>
      </c>
      <c r="I616" s="9" t="s">
        <v>3709</v>
      </c>
      <c r="J616" s="6" t="s">
        <v>7</v>
      </c>
      <c r="K616" s="6" t="s">
        <v>109</v>
      </c>
      <c r="L616" s="6" t="s">
        <v>141</v>
      </c>
      <c r="M616" s="6" t="s">
        <v>118</v>
      </c>
      <c r="N616" s="6" t="s">
        <v>783</v>
      </c>
      <c r="O616" s="6" t="s">
        <v>170</v>
      </c>
    </row>
    <row r="617" spans="1:16" ht="48" x14ac:dyDescent="0.2">
      <c r="A617" s="3" t="s">
        <v>4491</v>
      </c>
      <c r="B617" s="13" t="s">
        <v>609</v>
      </c>
      <c r="C617" s="13" t="s">
        <v>145</v>
      </c>
      <c r="D617" s="6" t="s">
        <v>73</v>
      </c>
      <c r="E617" s="13" t="s">
        <v>4873</v>
      </c>
      <c r="F617" s="14" t="s">
        <v>610</v>
      </c>
      <c r="G617" s="9" t="s">
        <v>3253</v>
      </c>
      <c r="I617" s="9" t="s">
        <v>3253</v>
      </c>
      <c r="J617" s="14" t="s">
        <v>7</v>
      </c>
      <c r="K617" s="14" t="s">
        <v>7</v>
      </c>
      <c r="L617" s="14" t="s">
        <v>6</v>
      </c>
      <c r="M617" s="14" t="s">
        <v>5</v>
      </c>
      <c r="N617" s="14" t="s">
        <v>2667</v>
      </c>
      <c r="O617" s="14" t="s">
        <v>4960</v>
      </c>
    </row>
    <row r="618" spans="1:16" ht="16" x14ac:dyDescent="0.2">
      <c r="A618" s="3" t="s">
        <v>4492</v>
      </c>
      <c r="B618" s="13" t="s">
        <v>725</v>
      </c>
      <c r="C618" s="13" t="s">
        <v>726</v>
      </c>
      <c r="E618" s="13" t="s">
        <v>4884</v>
      </c>
      <c r="F618" s="14" t="s">
        <v>727</v>
      </c>
      <c r="I618" s="9" t="s">
        <v>3710</v>
      </c>
      <c r="J618" s="14" t="s">
        <v>7</v>
      </c>
      <c r="K618" s="14" t="s">
        <v>7</v>
      </c>
      <c r="L618" s="14" t="s">
        <v>660</v>
      </c>
      <c r="M618" s="14" t="s">
        <v>101</v>
      </c>
      <c r="N618" s="14" t="s">
        <v>2667</v>
      </c>
      <c r="O618" s="14" t="s">
        <v>429</v>
      </c>
    </row>
    <row r="619" spans="1:16" hidden="1" x14ac:dyDescent="0.2">
      <c r="A619" s="4" t="s">
        <v>4493</v>
      </c>
      <c r="B619" s="7" t="s">
        <v>2701</v>
      </c>
      <c r="C619" s="7" t="s">
        <v>258</v>
      </c>
      <c r="D619" s="7" t="s">
        <v>1800</v>
      </c>
      <c r="E619" s="7" t="s">
        <v>2677</v>
      </c>
      <c r="F619" s="7" t="s">
        <v>1877</v>
      </c>
      <c r="G619" s="7"/>
      <c r="H619" s="7" t="s">
        <v>2702</v>
      </c>
      <c r="I619" s="7" t="s">
        <v>2703</v>
      </c>
      <c r="L619" s="7" t="s">
        <v>19</v>
      </c>
      <c r="M619" s="7" t="s">
        <v>20</v>
      </c>
      <c r="N619" s="6" t="s">
        <v>2667</v>
      </c>
      <c r="O619" s="7" t="s">
        <v>108</v>
      </c>
    </row>
    <row r="620" spans="1:16" hidden="1" x14ac:dyDescent="0.2">
      <c r="A620" s="3" t="s">
        <v>4494</v>
      </c>
      <c r="B620" s="6" t="s">
        <v>1024</v>
      </c>
      <c r="C620" s="6" t="s">
        <v>1025</v>
      </c>
      <c r="E620" s="6" t="s">
        <v>1017</v>
      </c>
      <c r="F620" s="6" t="s">
        <v>1026</v>
      </c>
      <c r="I620" s="9" t="s">
        <v>3403</v>
      </c>
      <c r="J620" s="6" t="s">
        <v>7</v>
      </c>
      <c r="K620" s="6" t="s">
        <v>63</v>
      </c>
      <c r="L620" s="6" t="s">
        <v>212</v>
      </c>
      <c r="M620" s="6" t="s">
        <v>13</v>
      </c>
      <c r="N620" s="6" t="s">
        <v>2667</v>
      </c>
      <c r="O620" s="6" t="s">
        <v>187</v>
      </c>
    </row>
    <row r="621" spans="1:16" hidden="1" x14ac:dyDescent="0.2">
      <c r="A621" s="3" t="s">
        <v>4495</v>
      </c>
      <c r="B621" s="6" t="s">
        <v>1082</v>
      </c>
      <c r="C621" s="6" t="s">
        <v>782</v>
      </c>
      <c r="E621" s="6" t="s">
        <v>4885</v>
      </c>
      <c r="F621" s="6" t="s">
        <v>1083</v>
      </c>
      <c r="G621" s="9" t="s">
        <v>3254</v>
      </c>
      <c r="I621" s="9" t="s">
        <v>3254</v>
      </c>
      <c r="J621" s="6" t="s">
        <v>7</v>
      </c>
      <c r="K621" s="6" t="s">
        <v>526</v>
      </c>
      <c r="L621" s="6" t="s">
        <v>565</v>
      </c>
      <c r="M621" s="6" t="s">
        <v>821</v>
      </c>
      <c r="N621" s="6" t="s">
        <v>2667</v>
      </c>
      <c r="O621" s="6" t="s">
        <v>79</v>
      </c>
    </row>
    <row r="622" spans="1:16" hidden="1" x14ac:dyDescent="0.2">
      <c r="A622" s="3" t="s">
        <v>4496</v>
      </c>
      <c r="B622" s="6" t="s">
        <v>642</v>
      </c>
      <c r="C622" s="6" t="s">
        <v>643</v>
      </c>
      <c r="E622" s="6" t="s">
        <v>641</v>
      </c>
      <c r="F622" s="6" t="s">
        <v>644</v>
      </c>
      <c r="G622" s="9" t="s">
        <v>3255</v>
      </c>
      <c r="I622" s="9" t="s">
        <v>3255</v>
      </c>
      <c r="L622" s="6" t="s">
        <v>20</v>
      </c>
      <c r="M622" s="6" t="s">
        <v>5</v>
      </c>
      <c r="N622" s="6" t="s">
        <v>783</v>
      </c>
      <c r="O622" s="6" t="s">
        <v>144</v>
      </c>
    </row>
    <row r="623" spans="1:16" hidden="1" x14ac:dyDescent="0.2">
      <c r="A623" s="3" t="s">
        <v>4497</v>
      </c>
      <c r="B623" s="6" t="s">
        <v>787</v>
      </c>
      <c r="C623" s="6" t="s">
        <v>788</v>
      </c>
      <c r="D623" s="6" t="s">
        <v>789</v>
      </c>
      <c r="E623" s="6" t="s">
        <v>776</v>
      </c>
      <c r="F623" s="6" t="s">
        <v>790</v>
      </c>
      <c r="I623" s="9" t="s">
        <v>3397</v>
      </c>
      <c r="J623" s="6" t="s">
        <v>7</v>
      </c>
      <c r="K623" s="6" t="s">
        <v>474</v>
      </c>
      <c r="L623" s="6" t="s">
        <v>212</v>
      </c>
      <c r="M623" s="6" t="s">
        <v>19</v>
      </c>
      <c r="N623" s="6" t="s">
        <v>2667</v>
      </c>
      <c r="O623" s="6" t="s">
        <v>108</v>
      </c>
    </row>
    <row r="624" spans="1:16" ht="32" x14ac:dyDescent="0.2">
      <c r="A624" s="3" t="s">
        <v>4498</v>
      </c>
      <c r="B624" s="13" t="s">
        <v>2467</v>
      </c>
      <c r="C624" s="13" t="s">
        <v>415</v>
      </c>
      <c r="E624" s="13" t="s">
        <v>4927</v>
      </c>
      <c r="F624" s="14" t="s">
        <v>2468</v>
      </c>
      <c r="H624" s="6">
        <v>55</v>
      </c>
      <c r="I624" s="9" t="s">
        <v>3711</v>
      </c>
      <c r="J624" s="14" t="s">
        <v>7</v>
      </c>
      <c r="K624" s="14" t="s">
        <v>49</v>
      </c>
      <c r="L624" s="14" t="s">
        <v>353</v>
      </c>
      <c r="M624" s="14" t="s">
        <v>812</v>
      </c>
      <c r="N624" s="14" t="s">
        <v>2667</v>
      </c>
      <c r="O624" s="14" t="s">
        <v>66</v>
      </c>
    </row>
    <row r="625" spans="1:15" ht="48" x14ac:dyDescent="0.2">
      <c r="A625" s="3" t="s">
        <v>4499</v>
      </c>
      <c r="B625" s="13" t="s">
        <v>734</v>
      </c>
      <c r="C625" s="13" t="s">
        <v>867</v>
      </c>
      <c r="E625" s="13" t="s">
        <v>454</v>
      </c>
      <c r="F625" s="14" t="s">
        <v>868</v>
      </c>
      <c r="H625" s="6">
        <v>55</v>
      </c>
      <c r="I625" s="9" t="s">
        <v>3475</v>
      </c>
      <c r="J625" s="14" t="s">
        <v>7</v>
      </c>
      <c r="K625" s="14" t="s">
        <v>49</v>
      </c>
      <c r="L625" s="14" t="s">
        <v>633</v>
      </c>
      <c r="M625" s="14" t="s">
        <v>101</v>
      </c>
      <c r="N625" s="14" t="s">
        <v>2667</v>
      </c>
      <c r="O625" s="14" t="s">
        <v>187</v>
      </c>
    </row>
    <row r="626" spans="1:15" hidden="1" x14ac:dyDescent="0.2">
      <c r="A626" s="4" t="s">
        <v>4500</v>
      </c>
      <c r="B626" s="7" t="s">
        <v>734</v>
      </c>
      <c r="C626" s="7" t="s">
        <v>2756</v>
      </c>
      <c r="E626" s="7" t="s">
        <v>1593</v>
      </c>
      <c r="F626" s="7" t="s">
        <v>2897</v>
      </c>
      <c r="G626" s="7" t="s">
        <v>2986</v>
      </c>
      <c r="L626" s="7" t="s">
        <v>1811</v>
      </c>
      <c r="M626" s="7" t="s">
        <v>19</v>
      </c>
      <c r="N626" s="6" t="s">
        <v>783</v>
      </c>
      <c r="O626" s="6" t="s">
        <v>4956</v>
      </c>
    </row>
    <row r="627" spans="1:15" ht="48" x14ac:dyDescent="0.2">
      <c r="A627" s="3" t="s">
        <v>4501</v>
      </c>
      <c r="B627" s="13" t="s">
        <v>734</v>
      </c>
      <c r="C627" s="13" t="s">
        <v>735</v>
      </c>
      <c r="E627" s="13" t="s">
        <v>4874</v>
      </c>
      <c r="F627" s="14" t="s">
        <v>736</v>
      </c>
      <c r="H627" s="6">
        <v>55</v>
      </c>
      <c r="I627" s="9" t="s">
        <v>3712</v>
      </c>
      <c r="J627" s="14" t="s">
        <v>7</v>
      </c>
      <c r="K627" s="14" t="s">
        <v>49</v>
      </c>
      <c r="L627" s="14" t="s">
        <v>6</v>
      </c>
      <c r="M627" s="14" t="s">
        <v>146</v>
      </c>
      <c r="N627" s="14" t="s">
        <v>4965</v>
      </c>
      <c r="O627" s="14" t="s">
        <v>4977</v>
      </c>
    </row>
    <row r="628" spans="1:15" ht="32" x14ac:dyDescent="0.2">
      <c r="A628" s="3" t="s">
        <v>4502</v>
      </c>
      <c r="B628" s="13" t="s">
        <v>257</v>
      </c>
      <c r="C628" s="13" t="s">
        <v>258</v>
      </c>
      <c r="E628" s="13" t="s">
        <v>182</v>
      </c>
      <c r="F628" s="14" t="s">
        <v>259</v>
      </c>
      <c r="I628" s="9" t="s">
        <v>3713</v>
      </c>
      <c r="J628" s="14" t="s">
        <v>7</v>
      </c>
      <c r="K628" s="14" t="s">
        <v>7</v>
      </c>
      <c r="L628" s="14" t="s">
        <v>41</v>
      </c>
      <c r="M628" s="14" t="s">
        <v>5</v>
      </c>
      <c r="N628" s="14" t="s">
        <v>783</v>
      </c>
      <c r="O628" s="14" t="s">
        <v>160</v>
      </c>
    </row>
    <row r="629" spans="1:15" ht="16" x14ac:dyDescent="0.2">
      <c r="A629" s="3" t="s">
        <v>4503</v>
      </c>
      <c r="B629" s="13" t="s">
        <v>879</v>
      </c>
      <c r="C629" s="13" t="s">
        <v>89</v>
      </c>
      <c r="E629" s="13" t="s">
        <v>454</v>
      </c>
      <c r="F629" s="14" t="s">
        <v>880</v>
      </c>
      <c r="H629" s="6">
        <v>55</v>
      </c>
      <c r="I629" s="9" t="s">
        <v>3562</v>
      </c>
      <c r="J629" s="14" t="s">
        <v>7</v>
      </c>
      <c r="K629" s="14" t="s">
        <v>49</v>
      </c>
      <c r="L629" s="14" t="s">
        <v>212</v>
      </c>
      <c r="M629" s="14" t="s">
        <v>101</v>
      </c>
      <c r="N629" s="14" t="s">
        <v>783</v>
      </c>
      <c r="O629" s="14" t="s">
        <v>1145</v>
      </c>
    </row>
    <row r="630" spans="1:15" hidden="1" x14ac:dyDescent="0.2">
      <c r="A630" s="4" t="s">
        <v>4504</v>
      </c>
      <c r="B630" s="7" t="s">
        <v>879</v>
      </c>
      <c r="C630" s="7" t="s">
        <v>511</v>
      </c>
      <c r="D630" s="7" t="s">
        <v>1744</v>
      </c>
      <c r="E630" s="7" t="s">
        <v>2679</v>
      </c>
      <c r="F630" s="7" t="s">
        <v>1881</v>
      </c>
      <c r="G630" s="7"/>
      <c r="H630" s="7" t="s">
        <v>2650</v>
      </c>
      <c r="I630" s="7" t="s">
        <v>2678</v>
      </c>
      <c r="L630" s="7" t="s">
        <v>140</v>
      </c>
      <c r="M630" s="7" t="s">
        <v>465</v>
      </c>
      <c r="N630" s="6" t="s">
        <v>2667</v>
      </c>
      <c r="O630" s="7" t="s">
        <v>429</v>
      </c>
    </row>
    <row r="631" spans="1:15" ht="32" x14ac:dyDescent="0.2">
      <c r="A631" s="3" t="s">
        <v>4505</v>
      </c>
      <c r="B631" s="13" t="s">
        <v>1076</v>
      </c>
      <c r="C631" s="13" t="s">
        <v>1077</v>
      </c>
      <c r="E631" s="13" t="s">
        <v>1065</v>
      </c>
      <c r="F631" s="14" t="s">
        <v>1078</v>
      </c>
      <c r="I631" s="9" t="s">
        <v>3509</v>
      </c>
      <c r="J631" s="14" t="s">
        <v>7</v>
      </c>
      <c r="K631" s="14" t="s">
        <v>7</v>
      </c>
      <c r="L631" s="14" t="s">
        <v>212</v>
      </c>
      <c r="M631" s="14" t="s">
        <v>101</v>
      </c>
      <c r="N631" s="14" t="s">
        <v>2667</v>
      </c>
      <c r="O631" s="14" t="s">
        <v>66</v>
      </c>
    </row>
    <row r="632" spans="1:15" ht="16" x14ac:dyDescent="0.2">
      <c r="A632" s="3" t="s">
        <v>4506</v>
      </c>
      <c r="B632" s="13" t="s">
        <v>1865</v>
      </c>
      <c r="C632" s="13" t="s">
        <v>304</v>
      </c>
      <c r="D632" s="6" t="s">
        <v>1666</v>
      </c>
      <c r="E632" s="13" t="s">
        <v>1864</v>
      </c>
      <c r="F632" s="14" t="s">
        <v>1866</v>
      </c>
      <c r="H632" s="6">
        <v>55</v>
      </c>
      <c r="I632" s="9" t="s">
        <v>3714</v>
      </c>
      <c r="J632" s="14" t="s">
        <v>7</v>
      </c>
      <c r="K632" s="14" t="s">
        <v>49</v>
      </c>
      <c r="L632" s="14" t="s">
        <v>74</v>
      </c>
      <c r="M632" s="14" t="s">
        <v>19</v>
      </c>
      <c r="N632" s="14" t="s">
        <v>783</v>
      </c>
      <c r="O632" s="14" t="s">
        <v>32</v>
      </c>
    </row>
    <row r="633" spans="1:15" hidden="1" x14ac:dyDescent="0.2">
      <c r="A633" s="3" t="s">
        <v>4507</v>
      </c>
      <c r="B633" s="6" t="s">
        <v>2397</v>
      </c>
      <c r="C633" s="6" t="s">
        <v>1293</v>
      </c>
      <c r="E633" s="6" t="s">
        <v>4928</v>
      </c>
      <c r="F633" s="6" t="s">
        <v>2398</v>
      </c>
      <c r="I633" s="9" t="s">
        <v>3715</v>
      </c>
      <c r="J633" s="6" t="s">
        <v>7</v>
      </c>
      <c r="K633" s="6" t="s">
        <v>102</v>
      </c>
      <c r="L633" s="6" t="s">
        <v>141</v>
      </c>
      <c r="M633" s="6" t="s">
        <v>118</v>
      </c>
      <c r="N633" s="6" t="s">
        <v>783</v>
      </c>
      <c r="O633" s="6" t="s">
        <v>4941</v>
      </c>
    </row>
    <row r="634" spans="1:15" hidden="1" x14ac:dyDescent="0.2">
      <c r="A634" s="3" t="s">
        <v>4508</v>
      </c>
      <c r="B634" s="6" t="s">
        <v>1103</v>
      </c>
      <c r="C634" s="6" t="s">
        <v>1104</v>
      </c>
      <c r="D634" s="6" t="s">
        <v>1105</v>
      </c>
      <c r="E634" s="6" t="s">
        <v>1102</v>
      </c>
      <c r="F634" s="6" t="s">
        <v>1106</v>
      </c>
      <c r="I634" s="9" t="s">
        <v>3716</v>
      </c>
      <c r="L634" s="6" t="s">
        <v>20</v>
      </c>
      <c r="M634" s="6" t="s">
        <v>5</v>
      </c>
      <c r="N634" s="6" t="s">
        <v>2667</v>
      </c>
      <c r="O634" s="6" t="s">
        <v>187</v>
      </c>
    </row>
    <row r="635" spans="1:15" hidden="1" x14ac:dyDescent="0.2">
      <c r="A635" s="3" t="s">
        <v>4509</v>
      </c>
      <c r="B635" s="6" t="s">
        <v>1103</v>
      </c>
      <c r="C635" s="6" t="s">
        <v>1217</v>
      </c>
      <c r="D635" s="6" t="s">
        <v>569</v>
      </c>
      <c r="E635" s="6" t="s">
        <v>454</v>
      </c>
      <c r="F635" s="6" t="s">
        <v>1218</v>
      </c>
      <c r="I635" s="9" t="s">
        <v>3410</v>
      </c>
      <c r="J635" s="6" t="s">
        <v>7</v>
      </c>
      <c r="K635" s="6" t="s">
        <v>102</v>
      </c>
      <c r="L635" s="6" t="s">
        <v>353</v>
      </c>
      <c r="M635" s="6" t="s">
        <v>19</v>
      </c>
      <c r="N635" s="6" t="s">
        <v>2667</v>
      </c>
      <c r="O635" s="6" t="s">
        <v>187</v>
      </c>
    </row>
    <row r="636" spans="1:15" hidden="1" x14ac:dyDescent="0.2">
      <c r="A636" s="3" t="s">
        <v>4510</v>
      </c>
      <c r="B636" s="6" t="s">
        <v>1167</v>
      </c>
      <c r="C636" s="6" t="s">
        <v>1962</v>
      </c>
      <c r="D636" s="6" t="s">
        <v>1467</v>
      </c>
      <c r="E636" s="6" t="s">
        <v>1961</v>
      </c>
      <c r="F636" s="6" t="s">
        <v>1964</v>
      </c>
      <c r="I636" s="9" t="s">
        <v>3717</v>
      </c>
      <c r="J636" s="6" t="s">
        <v>7</v>
      </c>
      <c r="K636" s="6" t="s">
        <v>1963</v>
      </c>
      <c r="L636" s="6" t="s">
        <v>0</v>
      </c>
      <c r="M636" s="6" t="s">
        <v>665</v>
      </c>
      <c r="N636" s="6" t="s">
        <v>2667</v>
      </c>
      <c r="O636" s="6" t="s">
        <v>39</v>
      </c>
    </row>
    <row r="637" spans="1:15" hidden="1" x14ac:dyDescent="0.2">
      <c r="A637" s="3" t="s">
        <v>4511</v>
      </c>
      <c r="B637" s="6" t="s">
        <v>1167</v>
      </c>
      <c r="C637" s="6" t="s">
        <v>145</v>
      </c>
      <c r="D637" s="6" t="s">
        <v>1168</v>
      </c>
      <c r="E637" s="6" t="s">
        <v>1166</v>
      </c>
      <c r="F637" s="6" t="s">
        <v>1169</v>
      </c>
      <c r="I637" s="9" t="s">
        <v>3718</v>
      </c>
      <c r="J637" s="6" t="s">
        <v>7</v>
      </c>
      <c r="K637" s="6" t="s">
        <v>136</v>
      </c>
      <c r="L637" s="6" t="s">
        <v>35</v>
      </c>
      <c r="M637" s="6" t="s">
        <v>5</v>
      </c>
      <c r="N637" s="6" t="s">
        <v>2667</v>
      </c>
      <c r="O637" s="6" t="s">
        <v>187</v>
      </c>
    </row>
    <row r="638" spans="1:15" hidden="1" x14ac:dyDescent="0.2">
      <c r="A638" s="4" t="s">
        <v>4512</v>
      </c>
      <c r="B638" s="7" t="s">
        <v>2742</v>
      </c>
      <c r="C638" s="7" t="s">
        <v>2741</v>
      </c>
      <c r="E638" s="7" t="s">
        <v>2806</v>
      </c>
      <c r="F638" s="7" t="s">
        <v>2923</v>
      </c>
      <c r="G638" s="7" t="s">
        <v>3008</v>
      </c>
      <c r="L638" s="7" t="s">
        <v>6</v>
      </c>
      <c r="M638" s="7" t="s">
        <v>5</v>
      </c>
      <c r="N638" s="6" t="s">
        <v>2667</v>
      </c>
      <c r="O638" s="7" t="s">
        <v>429</v>
      </c>
    </row>
    <row r="639" spans="1:15" hidden="1" x14ac:dyDescent="0.2">
      <c r="A639" s="3" t="s">
        <v>4513</v>
      </c>
      <c r="B639" s="6" t="s">
        <v>2281</v>
      </c>
      <c r="C639" s="6" t="s">
        <v>2282</v>
      </c>
      <c r="D639" s="6" t="s">
        <v>2283</v>
      </c>
      <c r="E639" s="6" t="s">
        <v>4855</v>
      </c>
      <c r="F639" s="6" t="s">
        <v>2284</v>
      </c>
      <c r="G639" s="9" t="s">
        <v>3256</v>
      </c>
      <c r="I639" s="9" t="s">
        <v>3256</v>
      </c>
      <c r="J639" s="6" t="s">
        <v>7</v>
      </c>
      <c r="K639" s="6" t="s">
        <v>136</v>
      </c>
      <c r="L639" s="6" t="s">
        <v>35</v>
      </c>
      <c r="M639" s="6" t="s">
        <v>553</v>
      </c>
      <c r="N639" s="6" t="s">
        <v>783</v>
      </c>
      <c r="O639" s="6" t="s">
        <v>87</v>
      </c>
    </row>
    <row r="640" spans="1:15" hidden="1" x14ac:dyDescent="0.2">
      <c r="A640" s="3" t="s">
        <v>4514</v>
      </c>
      <c r="B640" s="6" t="s">
        <v>202</v>
      </c>
      <c r="C640" s="6" t="s">
        <v>203</v>
      </c>
      <c r="E640" s="6" t="s">
        <v>201</v>
      </c>
      <c r="F640" s="6" t="s">
        <v>205</v>
      </c>
      <c r="I640" s="9" t="s">
        <v>3635</v>
      </c>
      <c r="J640" s="6" t="s">
        <v>7</v>
      </c>
      <c r="K640" s="6" t="s">
        <v>175</v>
      </c>
      <c r="L640" s="6" t="s">
        <v>41</v>
      </c>
      <c r="M640" s="6" t="s">
        <v>204</v>
      </c>
      <c r="N640" s="6" t="s">
        <v>783</v>
      </c>
      <c r="O640" s="6" t="s">
        <v>82</v>
      </c>
    </row>
    <row r="641" spans="1:15" ht="32" x14ac:dyDescent="0.2">
      <c r="A641" s="3" t="s">
        <v>4515</v>
      </c>
      <c r="B641" s="13" t="s">
        <v>202</v>
      </c>
      <c r="C641" s="13" t="s">
        <v>1741</v>
      </c>
      <c r="D641" s="6" t="s">
        <v>1240</v>
      </c>
      <c r="E641" s="13" t="s">
        <v>1740</v>
      </c>
      <c r="F641" s="14" t="s">
        <v>1742</v>
      </c>
      <c r="G641" s="9" t="s">
        <v>3257</v>
      </c>
      <c r="I641" s="9" t="s">
        <v>3719</v>
      </c>
      <c r="J641" s="14" t="s">
        <v>7</v>
      </c>
      <c r="K641" s="14" t="s">
        <v>7</v>
      </c>
      <c r="L641" s="14" t="s">
        <v>865</v>
      </c>
      <c r="M641" s="14" t="s">
        <v>19</v>
      </c>
      <c r="N641" s="14" t="s">
        <v>783</v>
      </c>
      <c r="O641" s="14" t="s">
        <v>32</v>
      </c>
    </row>
    <row r="642" spans="1:15" ht="32" x14ac:dyDescent="0.2">
      <c r="A642" s="3" t="s">
        <v>4516</v>
      </c>
      <c r="B642" s="13" t="s">
        <v>1861</v>
      </c>
      <c r="C642" s="13" t="s">
        <v>1862</v>
      </c>
      <c r="E642" s="13" t="s">
        <v>1860</v>
      </c>
      <c r="F642" s="14" t="s">
        <v>1863</v>
      </c>
      <c r="H642" s="6">
        <v>55</v>
      </c>
      <c r="I642" s="9" t="s">
        <v>3720</v>
      </c>
      <c r="J642" s="14" t="s">
        <v>7</v>
      </c>
      <c r="K642" s="14" t="s">
        <v>49</v>
      </c>
      <c r="L642" s="14" t="s">
        <v>48</v>
      </c>
      <c r="M642" s="14" t="s">
        <v>5</v>
      </c>
      <c r="N642" s="14" t="s">
        <v>783</v>
      </c>
      <c r="O642" s="14" t="s">
        <v>32</v>
      </c>
    </row>
    <row r="643" spans="1:15" ht="16" x14ac:dyDescent="0.2">
      <c r="A643" s="3" t="s">
        <v>4517</v>
      </c>
      <c r="B643" s="13" t="s">
        <v>357</v>
      </c>
      <c r="C643" s="13" t="s">
        <v>89</v>
      </c>
      <c r="E643" s="13" t="s">
        <v>355</v>
      </c>
      <c r="F643" s="14" t="s">
        <v>358</v>
      </c>
      <c r="H643" s="6">
        <v>55</v>
      </c>
      <c r="I643" s="9" t="s">
        <v>3026</v>
      </c>
      <c r="J643" s="14" t="s">
        <v>7</v>
      </c>
      <c r="K643" s="14" t="s">
        <v>49</v>
      </c>
      <c r="L643" s="14" t="s">
        <v>35</v>
      </c>
      <c r="M643" s="14" t="s">
        <v>5</v>
      </c>
      <c r="N643" s="14" t="s">
        <v>2667</v>
      </c>
      <c r="O643" s="14" t="s">
        <v>356</v>
      </c>
    </row>
    <row r="644" spans="1:15" ht="32" x14ac:dyDescent="0.2">
      <c r="A644" s="3" t="s">
        <v>4518</v>
      </c>
      <c r="B644" s="13" t="s">
        <v>2003</v>
      </c>
      <c r="C644" s="13" t="s">
        <v>2004</v>
      </c>
      <c r="D644" s="6" t="s">
        <v>1954</v>
      </c>
      <c r="E644" s="13" t="s">
        <v>70</v>
      </c>
      <c r="F644" s="16" t="s">
        <v>2005</v>
      </c>
      <c r="H644" s="6">
        <v>55</v>
      </c>
      <c r="I644" s="9" t="s">
        <v>3721</v>
      </c>
      <c r="J644" s="14" t="s">
        <v>7</v>
      </c>
      <c r="K644" s="14" t="s">
        <v>49</v>
      </c>
      <c r="L644" s="14" t="s">
        <v>0</v>
      </c>
      <c r="M644" s="14" t="s">
        <v>5</v>
      </c>
      <c r="N644" s="14" t="s">
        <v>783</v>
      </c>
      <c r="O644" s="14" t="s">
        <v>4954</v>
      </c>
    </row>
    <row r="645" spans="1:15" ht="32" x14ac:dyDescent="0.2">
      <c r="A645" s="3" t="s">
        <v>4519</v>
      </c>
      <c r="B645" s="13" t="s">
        <v>275</v>
      </c>
      <c r="C645" s="13" t="s">
        <v>46</v>
      </c>
      <c r="E645" s="13" t="s">
        <v>274</v>
      </c>
      <c r="F645" s="14" t="s">
        <v>276</v>
      </c>
      <c r="H645" s="6">
        <v>55</v>
      </c>
      <c r="I645" s="9" t="s">
        <v>3722</v>
      </c>
      <c r="J645" s="14" t="s">
        <v>7</v>
      </c>
      <c r="K645" s="14" t="s">
        <v>49</v>
      </c>
      <c r="L645" s="14" t="s">
        <v>41</v>
      </c>
      <c r="M645" s="14" t="s">
        <v>19</v>
      </c>
      <c r="N645" s="14" t="s">
        <v>783</v>
      </c>
      <c r="O645" s="14" t="s">
        <v>71</v>
      </c>
    </row>
    <row r="646" spans="1:15" hidden="1" x14ac:dyDescent="0.2">
      <c r="A646" s="4" t="s">
        <v>4520</v>
      </c>
      <c r="B646" s="7" t="s">
        <v>2754</v>
      </c>
      <c r="C646" s="7" t="s">
        <v>2753</v>
      </c>
      <c r="E646" s="7" t="s">
        <v>1593</v>
      </c>
      <c r="F646" s="7" t="s">
        <v>2899</v>
      </c>
      <c r="G646" s="7" t="s">
        <v>2988</v>
      </c>
      <c r="L646" s="7" t="s">
        <v>3017</v>
      </c>
      <c r="M646" s="7" t="s">
        <v>3018</v>
      </c>
      <c r="N646" s="7" t="s">
        <v>2652</v>
      </c>
      <c r="O646" s="7" t="s">
        <v>1401</v>
      </c>
    </row>
    <row r="647" spans="1:15" hidden="1" x14ac:dyDescent="0.2">
      <c r="A647" s="4" t="s">
        <v>4521</v>
      </c>
      <c r="B647" s="7" t="s">
        <v>2775</v>
      </c>
      <c r="C647" s="7" t="s">
        <v>2359</v>
      </c>
      <c r="E647" s="7" t="s">
        <v>2826</v>
      </c>
      <c r="F647" s="7" t="s">
        <v>2877</v>
      </c>
      <c r="G647" s="7" t="s">
        <v>2968</v>
      </c>
      <c r="J647" s="6" t="s">
        <v>7</v>
      </c>
      <c r="K647" s="7" t="s">
        <v>3013</v>
      </c>
      <c r="L647" s="7" t="s">
        <v>841</v>
      </c>
      <c r="M647" s="7" t="s">
        <v>19</v>
      </c>
      <c r="N647" s="6" t="s">
        <v>2667</v>
      </c>
      <c r="O647" s="7" t="s">
        <v>429</v>
      </c>
    </row>
    <row r="648" spans="1:15" ht="48" x14ac:dyDescent="0.2">
      <c r="A648" s="3" t="s">
        <v>4522</v>
      </c>
      <c r="B648" s="13" t="s">
        <v>24</v>
      </c>
      <c r="C648" s="13" t="s">
        <v>494</v>
      </c>
      <c r="D648" s="6" t="s">
        <v>495</v>
      </c>
      <c r="E648" s="13" t="s">
        <v>492</v>
      </c>
      <c r="F648" s="14" t="s">
        <v>497</v>
      </c>
      <c r="H648" s="6">
        <v>55</v>
      </c>
      <c r="I648" s="9" t="s">
        <v>3547</v>
      </c>
      <c r="J648" s="14" t="s">
        <v>7</v>
      </c>
      <c r="K648" s="14" t="s">
        <v>49</v>
      </c>
      <c r="L648" s="14" t="s">
        <v>212</v>
      </c>
      <c r="M648" s="14" t="s">
        <v>5</v>
      </c>
      <c r="N648" s="14" t="s">
        <v>1</v>
      </c>
      <c r="O648" s="14" t="s">
        <v>493</v>
      </c>
    </row>
    <row r="649" spans="1:15" ht="32" x14ac:dyDescent="0.2">
      <c r="A649" s="3" t="s">
        <v>4523</v>
      </c>
      <c r="B649" s="13" t="s">
        <v>24</v>
      </c>
      <c r="C649" s="13" t="s">
        <v>1725</v>
      </c>
      <c r="D649" s="6" t="s">
        <v>1191</v>
      </c>
      <c r="E649" s="13" t="s">
        <v>1038</v>
      </c>
      <c r="F649" s="14" t="s">
        <v>1726</v>
      </c>
      <c r="G649" s="9" t="s">
        <v>3258</v>
      </c>
      <c r="H649" s="6">
        <v>55</v>
      </c>
      <c r="I649" s="9" t="s">
        <v>3466</v>
      </c>
      <c r="J649" s="14" t="s">
        <v>7</v>
      </c>
      <c r="K649" s="14" t="s">
        <v>49</v>
      </c>
      <c r="L649" s="14" t="s">
        <v>141</v>
      </c>
      <c r="M649" s="14" t="s">
        <v>118</v>
      </c>
      <c r="N649" s="14" t="s">
        <v>783</v>
      </c>
      <c r="O649" s="14" t="s">
        <v>160</v>
      </c>
    </row>
    <row r="650" spans="1:15" hidden="1" x14ac:dyDescent="0.2">
      <c r="A650" s="3" t="s">
        <v>4524</v>
      </c>
      <c r="B650" s="6" t="s">
        <v>24</v>
      </c>
      <c r="C650" s="6" t="s">
        <v>557</v>
      </c>
      <c r="E650" s="6" t="s">
        <v>508</v>
      </c>
      <c r="F650" s="6" t="s">
        <v>560</v>
      </c>
      <c r="I650" s="9" t="s">
        <v>3723</v>
      </c>
      <c r="K650" s="6" t="s">
        <v>559</v>
      </c>
      <c r="L650" s="6" t="s">
        <v>558</v>
      </c>
      <c r="M650" s="6" t="s">
        <v>5</v>
      </c>
      <c r="N650" s="6" t="s">
        <v>783</v>
      </c>
      <c r="O650" s="6" t="s">
        <v>509</v>
      </c>
    </row>
    <row r="651" spans="1:15" hidden="1" x14ac:dyDescent="0.2">
      <c r="A651" s="3" t="s">
        <v>4525</v>
      </c>
      <c r="B651" s="6" t="s">
        <v>24</v>
      </c>
      <c r="C651" s="6" t="s">
        <v>53</v>
      </c>
      <c r="E651" s="6" t="s">
        <v>51</v>
      </c>
      <c r="F651" s="6" t="s">
        <v>58</v>
      </c>
      <c r="I651" s="9" t="s">
        <v>3724</v>
      </c>
      <c r="J651" s="6" t="s">
        <v>57</v>
      </c>
      <c r="K651" s="6" t="s">
        <v>56</v>
      </c>
      <c r="L651" s="6" t="s">
        <v>55</v>
      </c>
      <c r="M651" s="6" t="s">
        <v>54</v>
      </c>
      <c r="N651" s="6" t="s">
        <v>2667</v>
      </c>
      <c r="O651" s="6" t="s">
        <v>52</v>
      </c>
    </row>
    <row r="652" spans="1:15" ht="32" x14ac:dyDescent="0.2">
      <c r="A652" s="4" t="s">
        <v>4526</v>
      </c>
      <c r="B652" s="12" t="s">
        <v>24</v>
      </c>
      <c r="C652" s="12" t="s">
        <v>1603</v>
      </c>
      <c r="D652" s="7" t="s">
        <v>2795</v>
      </c>
      <c r="E652" s="12" t="s">
        <v>2834</v>
      </c>
      <c r="F652" s="15" t="s">
        <v>2850</v>
      </c>
      <c r="G652" s="7" t="s">
        <v>2940</v>
      </c>
      <c r="H652" s="6">
        <v>55</v>
      </c>
      <c r="J652" s="14" t="s">
        <v>7</v>
      </c>
      <c r="K652" s="14" t="s">
        <v>49</v>
      </c>
      <c r="L652" s="15" t="s">
        <v>966</v>
      </c>
      <c r="M652" s="15" t="s">
        <v>19</v>
      </c>
      <c r="N652" s="14" t="s">
        <v>2667</v>
      </c>
      <c r="O652" s="15" t="s">
        <v>66</v>
      </c>
    </row>
    <row r="653" spans="1:15" ht="16" x14ac:dyDescent="0.2">
      <c r="A653" s="3" t="s">
        <v>4527</v>
      </c>
      <c r="B653" s="13" t="s">
        <v>24</v>
      </c>
      <c r="C653" s="13" t="s">
        <v>1907</v>
      </c>
      <c r="E653" s="13" t="s">
        <v>1906</v>
      </c>
      <c r="F653" s="14" t="s">
        <v>1908</v>
      </c>
      <c r="H653" s="6">
        <v>55</v>
      </c>
      <c r="J653" s="14" t="s">
        <v>7</v>
      </c>
      <c r="K653" s="14" t="s">
        <v>49</v>
      </c>
      <c r="L653" s="14" t="s">
        <v>108</v>
      </c>
      <c r="M653" s="14" t="s">
        <v>623</v>
      </c>
      <c r="N653" s="14" t="s">
        <v>783</v>
      </c>
      <c r="O653" s="14" t="s">
        <v>3023</v>
      </c>
    </row>
    <row r="654" spans="1:15" ht="32" x14ac:dyDescent="0.2">
      <c r="A654" s="3" t="s">
        <v>4528</v>
      </c>
      <c r="B654" s="13" t="s">
        <v>24</v>
      </c>
      <c r="C654" s="13" t="s">
        <v>2321</v>
      </c>
      <c r="E654" s="13" t="s">
        <v>2320</v>
      </c>
      <c r="F654" s="14" t="s">
        <v>2322</v>
      </c>
      <c r="H654" s="6">
        <v>55</v>
      </c>
      <c r="I654" s="9" t="s">
        <v>3725</v>
      </c>
      <c r="J654" s="14" t="s">
        <v>7</v>
      </c>
      <c r="K654" s="14" t="s">
        <v>49</v>
      </c>
      <c r="L654" s="14" t="s">
        <v>0</v>
      </c>
      <c r="M654" s="14" t="s">
        <v>5</v>
      </c>
      <c r="N654" s="14" t="s">
        <v>2667</v>
      </c>
      <c r="O654" s="14" t="s">
        <v>66</v>
      </c>
    </row>
    <row r="655" spans="1:15" ht="32" x14ac:dyDescent="0.2">
      <c r="A655" s="4" t="s">
        <v>4529</v>
      </c>
      <c r="B655" s="12" t="s">
        <v>24</v>
      </c>
      <c r="C655" s="12" t="s">
        <v>2552</v>
      </c>
      <c r="D655" s="7" t="s">
        <v>218</v>
      </c>
      <c r="E655" s="12" t="s">
        <v>2833</v>
      </c>
      <c r="F655" s="15" t="s">
        <v>2854</v>
      </c>
      <c r="G655" s="7" t="s">
        <v>2944</v>
      </c>
      <c r="H655" s="6">
        <v>55</v>
      </c>
      <c r="J655" s="14" t="s">
        <v>7</v>
      </c>
      <c r="K655" s="14" t="s">
        <v>49</v>
      </c>
      <c r="L655" s="15" t="s">
        <v>141</v>
      </c>
      <c r="M655" s="15" t="s">
        <v>3020</v>
      </c>
      <c r="N655" s="14" t="s">
        <v>2667</v>
      </c>
      <c r="O655" s="15" t="s">
        <v>196</v>
      </c>
    </row>
    <row r="656" spans="1:15" ht="16" x14ac:dyDescent="0.2">
      <c r="A656" s="3" t="s">
        <v>4530</v>
      </c>
      <c r="B656" s="13" t="s">
        <v>24</v>
      </c>
      <c r="C656" s="13" t="s">
        <v>25</v>
      </c>
      <c r="E656" s="13" t="s">
        <v>22</v>
      </c>
      <c r="F656" s="14" t="s">
        <v>27</v>
      </c>
      <c r="H656" s="6">
        <v>55</v>
      </c>
      <c r="I656" s="9" t="s">
        <v>3726</v>
      </c>
      <c r="J656" s="14" t="s">
        <v>7</v>
      </c>
      <c r="K656" s="14" t="s">
        <v>49</v>
      </c>
      <c r="L656" s="14" t="s">
        <v>26</v>
      </c>
      <c r="M656" s="14" t="s">
        <v>19</v>
      </c>
      <c r="N656" s="14" t="s">
        <v>783</v>
      </c>
      <c r="O656" s="14" t="s">
        <v>23</v>
      </c>
    </row>
    <row r="657" spans="1:15" hidden="1" x14ac:dyDescent="0.2">
      <c r="A657" s="3" t="s">
        <v>4531</v>
      </c>
      <c r="B657" s="6" t="s">
        <v>24</v>
      </c>
      <c r="C657" s="6" t="s">
        <v>2196</v>
      </c>
      <c r="E657" s="6" t="s">
        <v>2195</v>
      </c>
      <c r="F657" s="6" t="s">
        <v>2197</v>
      </c>
      <c r="I657" s="9" t="s">
        <v>3727</v>
      </c>
      <c r="J657" s="6" t="s">
        <v>7</v>
      </c>
      <c r="K657" s="6" t="s">
        <v>102</v>
      </c>
      <c r="L657" s="6" t="s">
        <v>20</v>
      </c>
      <c r="M657" s="6" t="s">
        <v>19</v>
      </c>
      <c r="N657" s="6" t="s">
        <v>783</v>
      </c>
      <c r="O657" s="6" t="s">
        <v>435</v>
      </c>
    </row>
    <row r="658" spans="1:15" ht="16" x14ac:dyDescent="0.2">
      <c r="A658" s="3" t="s">
        <v>4532</v>
      </c>
      <c r="B658" s="13" t="s">
        <v>24</v>
      </c>
      <c r="C658" s="13" t="s">
        <v>1268</v>
      </c>
      <c r="D658" s="6" t="s">
        <v>1269</v>
      </c>
      <c r="E658" s="13" t="s">
        <v>1267</v>
      </c>
      <c r="F658" s="14" t="s">
        <v>1270</v>
      </c>
      <c r="G658" s="9" t="s">
        <v>3259</v>
      </c>
      <c r="I658" s="9" t="s">
        <v>3728</v>
      </c>
      <c r="J658" s="14" t="s">
        <v>7</v>
      </c>
      <c r="K658" s="14" t="s">
        <v>7</v>
      </c>
      <c r="L658" s="14" t="s">
        <v>0</v>
      </c>
      <c r="M658" s="14" t="s">
        <v>19</v>
      </c>
      <c r="N658" s="14" t="s">
        <v>783</v>
      </c>
      <c r="O658" s="14" t="s">
        <v>4957</v>
      </c>
    </row>
    <row r="659" spans="1:15" ht="32" x14ac:dyDescent="0.2">
      <c r="A659" s="3" t="s">
        <v>4533</v>
      </c>
      <c r="B659" s="13" t="s">
        <v>24</v>
      </c>
      <c r="C659" s="13" t="s">
        <v>304</v>
      </c>
      <c r="E659" s="13" t="s">
        <v>303</v>
      </c>
      <c r="F659" s="14" t="s">
        <v>305</v>
      </c>
      <c r="I659" s="9" t="s">
        <v>3729</v>
      </c>
      <c r="J659" s="14" t="s">
        <v>7</v>
      </c>
      <c r="K659" s="14" t="s">
        <v>7</v>
      </c>
      <c r="L659" s="14" t="s">
        <v>20</v>
      </c>
      <c r="M659" s="14" t="s">
        <v>19</v>
      </c>
      <c r="N659" s="14" t="s">
        <v>2667</v>
      </c>
      <c r="O659" s="14" t="s">
        <v>66</v>
      </c>
    </row>
    <row r="660" spans="1:15" ht="32" x14ac:dyDescent="0.2">
      <c r="A660" s="3" t="s">
        <v>4534</v>
      </c>
      <c r="B660" s="13" t="s">
        <v>24</v>
      </c>
      <c r="C660" s="13" t="s">
        <v>337</v>
      </c>
      <c r="E660" s="13" t="s">
        <v>2094</v>
      </c>
      <c r="F660" s="14" t="s">
        <v>2095</v>
      </c>
      <c r="H660" s="6">
        <v>55</v>
      </c>
      <c r="I660" s="9" t="s">
        <v>3555</v>
      </c>
      <c r="J660" s="14" t="s">
        <v>7</v>
      </c>
      <c r="K660" s="14" t="s">
        <v>49</v>
      </c>
      <c r="L660" s="14" t="s">
        <v>6</v>
      </c>
      <c r="M660" s="14" t="s">
        <v>456</v>
      </c>
      <c r="N660" s="14" t="s">
        <v>2667</v>
      </c>
      <c r="O660" s="14" t="s">
        <v>266</v>
      </c>
    </row>
    <row r="661" spans="1:15" ht="32" x14ac:dyDescent="0.2">
      <c r="A661" s="3" t="s">
        <v>4535</v>
      </c>
      <c r="B661" s="13" t="s">
        <v>24</v>
      </c>
      <c r="C661" s="13" t="s">
        <v>1299</v>
      </c>
      <c r="D661" s="6" t="s">
        <v>1300</v>
      </c>
      <c r="E661" s="13" t="s">
        <v>1010</v>
      </c>
      <c r="F661" s="14" t="s">
        <v>1301</v>
      </c>
      <c r="G661" s="9" t="s">
        <v>3260</v>
      </c>
      <c r="I661" s="9" t="s">
        <v>3472</v>
      </c>
      <c r="J661" s="14" t="s">
        <v>7</v>
      </c>
      <c r="K661" s="14" t="s">
        <v>7</v>
      </c>
      <c r="L661" s="14" t="s">
        <v>633</v>
      </c>
      <c r="M661" s="14" t="s">
        <v>5</v>
      </c>
      <c r="N661" s="14" t="s">
        <v>783</v>
      </c>
      <c r="O661" s="14" t="s">
        <v>435</v>
      </c>
    </row>
    <row r="662" spans="1:15" hidden="1" x14ac:dyDescent="0.2">
      <c r="A662" s="4" t="s">
        <v>4536</v>
      </c>
      <c r="B662" s="7" t="s">
        <v>2779</v>
      </c>
      <c r="C662" s="7" t="s">
        <v>172</v>
      </c>
      <c r="E662" s="7" t="s">
        <v>508</v>
      </c>
      <c r="F662" s="7" t="s">
        <v>2872</v>
      </c>
      <c r="G662" s="7" t="s">
        <v>2963</v>
      </c>
      <c r="L662" s="7" t="s">
        <v>429</v>
      </c>
      <c r="M662" s="7" t="s">
        <v>146</v>
      </c>
      <c r="N662" s="7" t="s">
        <v>783</v>
      </c>
      <c r="O662" s="7" t="s">
        <v>32</v>
      </c>
    </row>
    <row r="663" spans="1:15" ht="48" x14ac:dyDescent="0.2">
      <c r="A663" s="3" t="s">
        <v>4537</v>
      </c>
      <c r="B663" s="13" t="s">
        <v>1036</v>
      </c>
      <c r="C663" s="13" t="s">
        <v>569</v>
      </c>
      <c r="D663" s="6" t="s">
        <v>73</v>
      </c>
      <c r="E663" s="13" t="s">
        <v>1035</v>
      </c>
      <c r="F663" s="14" t="s">
        <v>1037</v>
      </c>
      <c r="G663" s="9" t="s">
        <v>3261</v>
      </c>
      <c r="I663" s="9" t="s">
        <v>3730</v>
      </c>
      <c r="J663" s="14" t="s">
        <v>7</v>
      </c>
      <c r="K663" s="14" t="s">
        <v>7</v>
      </c>
      <c r="L663" s="14" t="s">
        <v>0</v>
      </c>
      <c r="M663" s="14" t="s">
        <v>19</v>
      </c>
      <c r="N663" s="14" t="s">
        <v>783</v>
      </c>
      <c r="O663" s="14" t="s">
        <v>284</v>
      </c>
    </row>
    <row r="664" spans="1:15" hidden="1" x14ac:dyDescent="0.2">
      <c r="A664" s="3" t="s">
        <v>4538</v>
      </c>
      <c r="B664" s="6" t="s">
        <v>1557</v>
      </c>
      <c r="C664" s="6" t="s">
        <v>1558</v>
      </c>
      <c r="D664" s="6" t="s">
        <v>46</v>
      </c>
      <c r="E664" s="6" t="s">
        <v>1556</v>
      </c>
      <c r="F664" s="6" t="s">
        <v>1559</v>
      </c>
      <c r="G664" s="9" t="s">
        <v>3262</v>
      </c>
      <c r="I664" s="9" t="s">
        <v>3731</v>
      </c>
      <c r="J664" s="6" t="s">
        <v>7</v>
      </c>
      <c r="K664" s="6" t="s">
        <v>215</v>
      </c>
      <c r="L664" s="6" t="s">
        <v>0</v>
      </c>
      <c r="M664" s="6" t="s">
        <v>101</v>
      </c>
      <c r="N664" s="6" t="s">
        <v>783</v>
      </c>
      <c r="O664" s="6" t="s">
        <v>87</v>
      </c>
    </row>
    <row r="665" spans="1:15" hidden="1" x14ac:dyDescent="0.2">
      <c r="A665" s="3" t="s">
        <v>4539</v>
      </c>
      <c r="B665" s="6" t="s">
        <v>1913</v>
      </c>
      <c r="C665" s="6" t="s">
        <v>1914</v>
      </c>
      <c r="E665" s="6" t="s">
        <v>1912</v>
      </c>
      <c r="F665" s="6" t="s">
        <v>1915</v>
      </c>
      <c r="I665" s="9" t="s">
        <v>3732</v>
      </c>
      <c r="J665" s="6" t="s">
        <v>7</v>
      </c>
      <c r="K665" s="6" t="s">
        <v>102</v>
      </c>
      <c r="L665" s="6" t="s">
        <v>0</v>
      </c>
      <c r="M665" s="6" t="s">
        <v>5</v>
      </c>
      <c r="N665" s="6" t="s">
        <v>783</v>
      </c>
      <c r="O665" s="6" t="s">
        <v>144</v>
      </c>
    </row>
    <row r="666" spans="1:15" hidden="1" x14ac:dyDescent="0.2">
      <c r="A666" s="3" t="s">
        <v>4540</v>
      </c>
      <c r="B666" s="6" t="s">
        <v>292</v>
      </c>
      <c r="C666" s="6" t="s">
        <v>293</v>
      </c>
      <c r="E666" s="6" t="s">
        <v>4852</v>
      </c>
      <c r="F666" s="6" t="s">
        <v>294</v>
      </c>
      <c r="I666" s="9" t="s">
        <v>3420</v>
      </c>
      <c r="J666" s="6" t="s">
        <v>7</v>
      </c>
      <c r="K666" s="6" t="s">
        <v>136</v>
      </c>
      <c r="L666" s="6" t="s">
        <v>0</v>
      </c>
      <c r="M666" s="6" t="s">
        <v>19</v>
      </c>
      <c r="N666" s="6" t="s">
        <v>132</v>
      </c>
      <c r="O666" s="6" t="s">
        <v>133</v>
      </c>
    </row>
    <row r="667" spans="1:15" ht="16" x14ac:dyDescent="0.2">
      <c r="A667" s="3" t="s">
        <v>4541</v>
      </c>
      <c r="B667" s="13" t="s">
        <v>2452</v>
      </c>
      <c r="C667" s="13" t="s">
        <v>1154</v>
      </c>
      <c r="E667" s="13" t="s">
        <v>4908</v>
      </c>
      <c r="F667" s="14" t="s">
        <v>2453</v>
      </c>
      <c r="H667" s="6">
        <v>55</v>
      </c>
      <c r="I667" s="9" t="s">
        <v>2940</v>
      </c>
      <c r="J667" s="14" t="s">
        <v>7</v>
      </c>
      <c r="K667" s="14" t="s">
        <v>49</v>
      </c>
      <c r="L667" s="14" t="s">
        <v>0</v>
      </c>
      <c r="M667" s="14" t="s">
        <v>19</v>
      </c>
      <c r="N667" s="14" t="s">
        <v>2667</v>
      </c>
      <c r="O667" s="14" t="s">
        <v>60</v>
      </c>
    </row>
    <row r="668" spans="1:15" hidden="1" x14ac:dyDescent="0.2">
      <c r="A668" s="3" t="s">
        <v>4542</v>
      </c>
      <c r="B668" s="6" t="s">
        <v>99</v>
      </c>
      <c r="C668" s="6" t="s">
        <v>100</v>
      </c>
      <c r="E668" s="6" t="s">
        <v>97</v>
      </c>
      <c r="F668" s="6" t="s">
        <v>103</v>
      </c>
      <c r="I668" s="9" t="s">
        <v>3733</v>
      </c>
      <c r="J668" s="6" t="s">
        <v>7</v>
      </c>
      <c r="K668" s="6" t="s">
        <v>102</v>
      </c>
      <c r="L668" s="6" t="s">
        <v>35</v>
      </c>
      <c r="M668" s="6" t="s">
        <v>101</v>
      </c>
      <c r="N668" s="6" t="s">
        <v>783</v>
      </c>
      <c r="O668" s="6" t="s">
        <v>98</v>
      </c>
    </row>
    <row r="669" spans="1:15" hidden="1" x14ac:dyDescent="0.2">
      <c r="A669" s="3" t="s">
        <v>4543</v>
      </c>
      <c r="B669" s="6" t="s">
        <v>2115</v>
      </c>
      <c r="C669" s="6" t="s">
        <v>1807</v>
      </c>
      <c r="D669" s="6" t="s">
        <v>2116</v>
      </c>
      <c r="E669" s="6" t="s">
        <v>125</v>
      </c>
      <c r="F669" s="6" t="s">
        <v>2118</v>
      </c>
      <c r="I669" s="9" t="s">
        <v>3734</v>
      </c>
      <c r="J669" s="6" t="s">
        <v>7</v>
      </c>
      <c r="K669" s="6" t="s">
        <v>2117</v>
      </c>
      <c r="L669" s="6" t="s">
        <v>74</v>
      </c>
      <c r="M669" s="6" t="s">
        <v>118</v>
      </c>
      <c r="N669" s="6" t="s">
        <v>2667</v>
      </c>
      <c r="O669" s="6" t="s">
        <v>356</v>
      </c>
    </row>
    <row r="670" spans="1:15" ht="32" x14ac:dyDescent="0.2">
      <c r="A670" s="3" t="s">
        <v>4544</v>
      </c>
      <c r="B670" s="13" t="s">
        <v>1014</v>
      </c>
      <c r="C670" s="13" t="s">
        <v>1015</v>
      </c>
      <c r="E670" s="13" t="s">
        <v>1013</v>
      </c>
      <c r="F670" s="14" t="s">
        <v>1016</v>
      </c>
      <c r="G670" s="9" t="s">
        <v>3263</v>
      </c>
      <c r="H670" s="6">
        <v>55</v>
      </c>
      <c r="I670" s="9" t="s">
        <v>3735</v>
      </c>
      <c r="J670" s="14" t="s">
        <v>7</v>
      </c>
      <c r="K670" s="14" t="s">
        <v>49</v>
      </c>
      <c r="L670" s="14" t="s">
        <v>48</v>
      </c>
      <c r="M670" s="14" t="s">
        <v>535</v>
      </c>
      <c r="N670" s="14" t="s">
        <v>783</v>
      </c>
      <c r="O670" s="14" t="s">
        <v>87</v>
      </c>
    </row>
    <row r="671" spans="1:15" ht="16" x14ac:dyDescent="0.2">
      <c r="A671" s="3" t="s">
        <v>4545</v>
      </c>
      <c r="B671" s="13" t="s">
        <v>192</v>
      </c>
      <c r="C671" s="13" t="s">
        <v>1492</v>
      </c>
      <c r="D671" s="6" t="s">
        <v>1493</v>
      </c>
      <c r="E671" s="13" t="s">
        <v>1209</v>
      </c>
      <c r="F671" s="14" t="s">
        <v>1494</v>
      </c>
      <c r="H671" s="6">
        <v>55</v>
      </c>
      <c r="I671" s="9" t="s">
        <v>3485</v>
      </c>
      <c r="J671" s="14" t="s">
        <v>7</v>
      </c>
      <c r="K671" s="14" t="s">
        <v>49</v>
      </c>
      <c r="L671" s="14" t="s">
        <v>0</v>
      </c>
      <c r="M671" s="14" t="s">
        <v>804</v>
      </c>
      <c r="N671" s="14" t="s">
        <v>783</v>
      </c>
      <c r="O671" s="14" t="s">
        <v>4944</v>
      </c>
    </row>
    <row r="672" spans="1:15" ht="32" x14ac:dyDescent="0.2">
      <c r="A672" s="3" t="s">
        <v>4546</v>
      </c>
      <c r="B672" s="13" t="s">
        <v>192</v>
      </c>
      <c r="C672" s="13" t="s">
        <v>89</v>
      </c>
      <c r="E672" s="13" t="s">
        <v>191</v>
      </c>
      <c r="F672" s="14" t="s">
        <v>194</v>
      </c>
      <c r="H672" s="6">
        <v>55</v>
      </c>
      <c r="I672" s="9" t="s">
        <v>3649</v>
      </c>
      <c r="J672" s="14" t="s">
        <v>7</v>
      </c>
      <c r="K672" s="14" t="s">
        <v>49</v>
      </c>
      <c r="L672" s="14" t="s">
        <v>193</v>
      </c>
      <c r="M672" s="14" t="s">
        <v>5</v>
      </c>
      <c r="N672" s="14" t="s">
        <v>2667</v>
      </c>
      <c r="O672" s="14" t="s">
        <v>40</v>
      </c>
    </row>
    <row r="673" spans="1:15" hidden="1" x14ac:dyDescent="0.2">
      <c r="A673" s="3" t="s">
        <v>4547</v>
      </c>
      <c r="B673" s="6" t="s">
        <v>192</v>
      </c>
      <c r="C673" s="6" t="s">
        <v>89</v>
      </c>
      <c r="D673" s="6" t="s">
        <v>1138</v>
      </c>
      <c r="E673" s="6" t="s">
        <v>125</v>
      </c>
      <c r="F673" s="6" t="s">
        <v>1802</v>
      </c>
      <c r="I673" s="9" t="s">
        <v>3345</v>
      </c>
      <c r="J673" s="6" t="s">
        <v>7</v>
      </c>
      <c r="K673" s="6" t="s">
        <v>215</v>
      </c>
      <c r="L673" s="6" t="s">
        <v>74</v>
      </c>
      <c r="M673" s="6" t="s">
        <v>19</v>
      </c>
      <c r="N673" s="6" t="s">
        <v>783</v>
      </c>
      <c r="O673" s="6" t="s">
        <v>32</v>
      </c>
    </row>
    <row r="674" spans="1:15" hidden="1" x14ac:dyDescent="0.2">
      <c r="A674" s="4" t="s">
        <v>4548</v>
      </c>
      <c r="B674" s="7" t="s">
        <v>192</v>
      </c>
      <c r="C674" s="7" t="s">
        <v>231</v>
      </c>
      <c r="D674" s="7" t="s">
        <v>68</v>
      </c>
      <c r="E674" s="7" t="s">
        <v>1720</v>
      </c>
      <c r="F674" s="7" t="s">
        <v>2866</v>
      </c>
      <c r="G674" s="7" t="s">
        <v>2956</v>
      </c>
      <c r="J674" s="6" t="s">
        <v>7</v>
      </c>
      <c r="K674" s="7" t="s">
        <v>109</v>
      </c>
      <c r="L674" s="7" t="s">
        <v>841</v>
      </c>
      <c r="M674" s="7" t="s">
        <v>19</v>
      </c>
      <c r="N674" s="6" t="s">
        <v>2667</v>
      </c>
      <c r="O674" s="7" t="s">
        <v>93</v>
      </c>
    </row>
    <row r="675" spans="1:15" hidden="1" x14ac:dyDescent="0.2">
      <c r="A675" s="3" t="s">
        <v>4549</v>
      </c>
      <c r="B675" s="6" t="s">
        <v>192</v>
      </c>
      <c r="C675" s="6" t="s">
        <v>1597</v>
      </c>
      <c r="E675" s="6" t="s">
        <v>1593</v>
      </c>
      <c r="F675" s="6" t="s">
        <v>1598</v>
      </c>
      <c r="G675" s="9" t="s">
        <v>3264</v>
      </c>
      <c r="I675" s="9" t="s">
        <v>3264</v>
      </c>
      <c r="J675" s="6" t="s">
        <v>7</v>
      </c>
      <c r="K675" s="6" t="s">
        <v>109</v>
      </c>
      <c r="L675" s="6" t="s">
        <v>48</v>
      </c>
      <c r="M675" s="6" t="s">
        <v>456</v>
      </c>
      <c r="N675" s="6" t="s">
        <v>783</v>
      </c>
      <c r="O675" s="6" t="s">
        <v>32</v>
      </c>
    </row>
    <row r="676" spans="1:15" ht="32" x14ac:dyDescent="0.2">
      <c r="A676" s="3" t="s">
        <v>4550</v>
      </c>
      <c r="B676" s="13" t="s">
        <v>197</v>
      </c>
      <c r="C676" s="13" t="s">
        <v>198</v>
      </c>
      <c r="E676" s="13" t="s">
        <v>195</v>
      </c>
      <c r="F676" s="14" t="s">
        <v>200</v>
      </c>
      <c r="H676" s="6">
        <v>55</v>
      </c>
      <c r="I676" s="9" t="s">
        <v>3736</v>
      </c>
      <c r="J676" s="14" t="s">
        <v>7</v>
      </c>
      <c r="K676" s="14" t="s">
        <v>49</v>
      </c>
      <c r="L676" s="14" t="s">
        <v>48</v>
      </c>
      <c r="M676" s="14" t="s">
        <v>199</v>
      </c>
      <c r="N676" s="14" t="s">
        <v>2667</v>
      </c>
      <c r="O676" s="14" t="s">
        <v>196</v>
      </c>
    </row>
    <row r="677" spans="1:15" ht="48" x14ac:dyDescent="0.2">
      <c r="A677" s="3" t="s">
        <v>4551</v>
      </c>
      <c r="B677" s="13" t="s">
        <v>241</v>
      </c>
      <c r="C677" s="13" t="s">
        <v>1704</v>
      </c>
      <c r="D677" s="6" t="s">
        <v>304</v>
      </c>
      <c r="E677" s="13" t="s">
        <v>1703</v>
      </c>
      <c r="F677" s="14" t="s">
        <v>1705</v>
      </c>
      <c r="G677" s="9" t="s">
        <v>3265</v>
      </c>
      <c r="I677" s="9" t="s">
        <v>3737</v>
      </c>
      <c r="J677" s="14" t="s">
        <v>7</v>
      </c>
      <c r="K677" s="14" t="s">
        <v>7</v>
      </c>
      <c r="L677" s="14" t="s">
        <v>90</v>
      </c>
      <c r="M677" s="14" t="s">
        <v>19</v>
      </c>
      <c r="N677" s="14" t="s">
        <v>783</v>
      </c>
      <c r="O677" s="14" t="s">
        <v>284</v>
      </c>
    </row>
    <row r="678" spans="1:15" ht="32" x14ac:dyDescent="0.2">
      <c r="A678" s="3" t="s">
        <v>4552</v>
      </c>
      <c r="B678" s="13" t="s">
        <v>241</v>
      </c>
      <c r="C678" s="13" t="s">
        <v>773</v>
      </c>
      <c r="D678" s="6" t="s">
        <v>774</v>
      </c>
      <c r="E678" s="13" t="s">
        <v>756</v>
      </c>
      <c r="F678" s="14" t="s">
        <v>775</v>
      </c>
      <c r="G678" s="9" t="s">
        <v>3266</v>
      </c>
      <c r="H678" s="6">
        <v>55</v>
      </c>
      <c r="I678" s="9" t="s">
        <v>3466</v>
      </c>
      <c r="J678" s="14" t="s">
        <v>7</v>
      </c>
      <c r="K678" s="14" t="s">
        <v>49</v>
      </c>
      <c r="L678" s="14" t="s">
        <v>386</v>
      </c>
      <c r="M678" s="14" t="s">
        <v>19</v>
      </c>
      <c r="N678" s="14" t="s">
        <v>783</v>
      </c>
      <c r="O678" s="14" t="s">
        <v>160</v>
      </c>
    </row>
    <row r="679" spans="1:15" ht="32" x14ac:dyDescent="0.2">
      <c r="A679" s="3" t="s">
        <v>4553</v>
      </c>
      <c r="B679" s="13" t="s">
        <v>241</v>
      </c>
      <c r="C679" s="13" t="s">
        <v>2013</v>
      </c>
      <c r="D679" s="6" t="s">
        <v>2014</v>
      </c>
      <c r="E679" s="13" t="s">
        <v>70</v>
      </c>
      <c r="F679" s="14" t="s">
        <v>2015</v>
      </c>
      <c r="H679" s="6">
        <v>55</v>
      </c>
      <c r="I679" s="9" t="s">
        <v>3721</v>
      </c>
      <c r="J679" s="14" t="s">
        <v>7</v>
      </c>
      <c r="K679" s="14" t="s">
        <v>49</v>
      </c>
      <c r="L679" s="14" t="s">
        <v>20</v>
      </c>
      <c r="M679" s="14" t="s">
        <v>19</v>
      </c>
      <c r="N679" s="14" t="s">
        <v>783</v>
      </c>
      <c r="O679" s="14" t="s">
        <v>4954</v>
      </c>
    </row>
    <row r="680" spans="1:15" hidden="1" x14ac:dyDescent="0.2">
      <c r="A680" s="4" t="s">
        <v>4554</v>
      </c>
      <c r="B680" s="7" t="s">
        <v>241</v>
      </c>
      <c r="C680" s="7" t="s">
        <v>1132</v>
      </c>
      <c r="E680" s="7" t="s">
        <v>815</v>
      </c>
      <c r="F680" s="7" t="s">
        <v>2607</v>
      </c>
      <c r="G680" s="7" t="s">
        <v>2731</v>
      </c>
      <c r="L680" s="7" t="s">
        <v>423</v>
      </c>
      <c r="M680" s="7" t="s">
        <v>429</v>
      </c>
      <c r="N680" s="6" t="s">
        <v>2667</v>
      </c>
      <c r="O680" s="7" t="s">
        <v>429</v>
      </c>
    </row>
    <row r="681" spans="1:15" ht="48" x14ac:dyDescent="0.2">
      <c r="A681" s="3" t="s">
        <v>4555</v>
      </c>
      <c r="B681" s="13" t="s">
        <v>241</v>
      </c>
      <c r="C681" s="13" t="s">
        <v>2181</v>
      </c>
      <c r="E681" s="13" t="s">
        <v>2175</v>
      </c>
      <c r="F681" s="14" t="s">
        <v>2182</v>
      </c>
      <c r="H681" s="6">
        <v>55</v>
      </c>
      <c r="I681" s="9" t="s">
        <v>3631</v>
      </c>
      <c r="J681" s="14" t="s">
        <v>7</v>
      </c>
      <c r="K681" s="14" t="s">
        <v>49</v>
      </c>
      <c r="L681" s="14" t="s">
        <v>2034</v>
      </c>
      <c r="M681" s="14" t="s">
        <v>19</v>
      </c>
      <c r="N681" s="14" t="s">
        <v>2667</v>
      </c>
      <c r="O681" s="14" t="s">
        <v>93</v>
      </c>
    </row>
    <row r="682" spans="1:15" hidden="1" x14ac:dyDescent="0.2">
      <c r="A682" s="3" t="s">
        <v>4556</v>
      </c>
      <c r="B682" s="6" t="s">
        <v>241</v>
      </c>
      <c r="C682" s="6" t="s">
        <v>172</v>
      </c>
      <c r="E682" s="6" t="s">
        <v>238</v>
      </c>
      <c r="F682" s="6" t="s">
        <v>242</v>
      </c>
      <c r="I682" s="9" t="s">
        <v>3738</v>
      </c>
      <c r="J682" s="6" t="s">
        <v>41</v>
      </c>
      <c r="L682" s="6" t="s">
        <v>55</v>
      </c>
      <c r="M682" s="6" t="s">
        <v>54</v>
      </c>
      <c r="N682" s="6" t="s">
        <v>239</v>
      </c>
      <c r="O682" s="6" t="s">
        <v>240</v>
      </c>
    </row>
    <row r="683" spans="1:15" ht="48" x14ac:dyDescent="0.2">
      <c r="A683" s="3" t="s">
        <v>4557</v>
      </c>
      <c r="B683" s="13" t="s">
        <v>241</v>
      </c>
      <c r="C683" s="13" t="s">
        <v>145</v>
      </c>
      <c r="E683" s="13" t="s">
        <v>402</v>
      </c>
      <c r="F683" s="14" t="s">
        <v>405</v>
      </c>
      <c r="I683" s="9" t="s">
        <v>3739</v>
      </c>
      <c r="J683" s="14" t="s">
        <v>7</v>
      </c>
      <c r="K683" s="14" t="s">
        <v>404</v>
      </c>
      <c r="L683" s="14" t="s">
        <v>162</v>
      </c>
      <c r="M683" s="14" t="s">
        <v>403</v>
      </c>
      <c r="N683" s="14" t="s">
        <v>2667</v>
      </c>
      <c r="O683" s="14" t="s">
        <v>187</v>
      </c>
    </row>
    <row r="684" spans="1:15" hidden="1" x14ac:dyDescent="0.2">
      <c r="A684" s="3" t="s">
        <v>4558</v>
      </c>
      <c r="B684" s="6" t="s">
        <v>601</v>
      </c>
      <c r="C684" s="6" t="s">
        <v>602</v>
      </c>
      <c r="E684" s="6" t="s">
        <v>600</v>
      </c>
      <c r="F684" s="6" t="s">
        <v>604</v>
      </c>
      <c r="G684" s="9" t="s">
        <v>3267</v>
      </c>
      <c r="I684" s="9" t="s">
        <v>3740</v>
      </c>
      <c r="J684" s="6" t="s">
        <v>7</v>
      </c>
      <c r="K684" s="6" t="s">
        <v>603</v>
      </c>
      <c r="L684" s="6" t="s">
        <v>48</v>
      </c>
      <c r="M684" s="6" t="s">
        <v>19</v>
      </c>
      <c r="N684" s="6" t="s">
        <v>783</v>
      </c>
      <c r="O684" s="6" t="s">
        <v>47</v>
      </c>
    </row>
    <row r="685" spans="1:15" ht="16" x14ac:dyDescent="0.2">
      <c r="A685" s="3" t="s">
        <v>4559</v>
      </c>
      <c r="B685" s="13" t="s">
        <v>241</v>
      </c>
      <c r="C685" s="13" t="s">
        <v>2375</v>
      </c>
      <c r="E685" s="13" t="s">
        <v>4929</v>
      </c>
      <c r="F685" s="14" t="s">
        <v>2376</v>
      </c>
      <c r="H685" s="6">
        <v>55</v>
      </c>
      <c r="I685" s="9" t="s">
        <v>3741</v>
      </c>
      <c r="J685" s="14" t="s">
        <v>7</v>
      </c>
      <c r="K685" s="14" t="s">
        <v>49</v>
      </c>
      <c r="L685" s="14" t="s">
        <v>173</v>
      </c>
      <c r="M685" s="14" t="s">
        <v>553</v>
      </c>
      <c r="N685" s="14" t="s">
        <v>2667</v>
      </c>
      <c r="O685" s="14" t="s">
        <v>108</v>
      </c>
    </row>
    <row r="686" spans="1:15" ht="16" x14ac:dyDescent="0.2">
      <c r="A686" s="3" t="s">
        <v>4560</v>
      </c>
      <c r="B686" s="13" t="s">
        <v>1338</v>
      </c>
      <c r="C686" s="13" t="s">
        <v>46</v>
      </c>
      <c r="D686" s="6" t="s">
        <v>1339</v>
      </c>
      <c r="E686" s="13" t="s">
        <v>1337</v>
      </c>
      <c r="F686" s="14" t="s">
        <v>1340</v>
      </c>
      <c r="G686" s="9" t="s">
        <v>3268</v>
      </c>
      <c r="I686" s="9" t="s">
        <v>3411</v>
      </c>
      <c r="J686" s="14" t="s">
        <v>7</v>
      </c>
      <c r="K686" s="14" t="s">
        <v>7</v>
      </c>
      <c r="L686" s="14" t="s">
        <v>0</v>
      </c>
      <c r="M686" s="14" t="s">
        <v>19</v>
      </c>
      <c r="N686" s="14" t="s">
        <v>783</v>
      </c>
      <c r="O686" s="14" t="s">
        <v>32</v>
      </c>
    </row>
    <row r="687" spans="1:15" ht="32" x14ac:dyDescent="0.2">
      <c r="A687" s="3" t="s">
        <v>4561</v>
      </c>
      <c r="B687" s="13" t="s">
        <v>1618</v>
      </c>
      <c r="C687" s="13" t="s">
        <v>1619</v>
      </c>
      <c r="E687" s="13" t="s">
        <v>65</v>
      </c>
      <c r="F687" s="14" t="s">
        <v>1620</v>
      </c>
      <c r="G687" s="9" t="s">
        <v>3269</v>
      </c>
      <c r="H687" s="6">
        <v>55</v>
      </c>
      <c r="I687" s="9" t="s">
        <v>3742</v>
      </c>
      <c r="J687" s="14" t="s">
        <v>7</v>
      </c>
      <c r="K687" s="14" t="s">
        <v>49</v>
      </c>
      <c r="L687" s="14" t="s">
        <v>0</v>
      </c>
      <c r="M687" s="14" t="s">
        <v>101</v>
      </c>
      <c r="N687" s="14" t="s">
        <v>2667</v>
      </c>
      <c r="O687" s="14" t="s">
        <v>66</v>
      </c>
    </row>
    <row r="688" spans="1:15" ht="32" x14ac:dyDescent="0.2">
      <c r="A688" s="3" t="s">
        <v>4562</v>
      </c>
      <c r="B688" s="13" t="s">
        <v>1152</v>
      </c>
      <c r="C688" s="13" t="s">
        <v>145</v>
      </c>
      <c r="E688" s="13" t="s">
        <v>2584</v>
      </c>
      <c r="F688" s="14" t="s">
        <v>1153</v>
      </c>
      <c r="G688" s="9" t="s">
        <v>3270</v>
      </c>
      <c r="H688" s="6">
        <v>55</v>
      </c>
      <c r="I688" s="9" t="s">
        <v>3601</v>
      </c>
      <c r="J688" s="14" t="s">
        <v>7</v>
      </c>
      <c r="K688" s="14" t="s">
        <v>49</v>
      </c>
      <c r="L688" s="14" t="s">
        <v>386</v>
      </c>
      <c r="M688" s="14" t="s">
        <v>5</v>
      </c>
      <c r="N688" s="14" t="s">
        <v>2667</v>
      </c>
      <c r="O688" s="14" t="s">
        <v>429</v>
      </c>
    </row>
    <row r="689" spans="1:16" hidden="1" x14ac:dyDescent="0.2">
      <c r="A689" s="4" t="s">
        <v>4563</v>
      </c>
      <c r="B689" s="7" t="s">
        <v>2793</v>
      </c>
      <c r="C689" s="7" t="s">
        <v>46</v>
      </c>
      <c r="D689" s="7" t="s">
        <v>415</v>
      </c>
      <c r="E689" s="7" t="s">
        <v>467</v>
      </c>
      <c r="F689" s="7" t="s">
        <v>2852</v>
      </c>
      <c r="G689" s="7" t="s">
        <v>2942</v>
      </c>
      <c r="J689" s="6" t="s">
        <v>7</v>
      </c>
      <c r="K689" s="7" t="s">
        <v>109</v>
      </c>
      <c r="L689" s="7" t="s">
        <v>0</v>
      </c>
      <c r="M689" s="7" t="s">
        <v>403</v>
      </c>
      <c r="N689" s="7" t="s">
        <v>783</v>
      </c>
      <c r="O689" s="7" t="s">
        <v>468</v>
      </c>
    </row>
    <row r="690" spans="1:16" hidden="1" x14ac:dyDescent="0.2">
      <c r="A690" s="4" t="s">
        <v>4564</v>
      </c>
      <c r="B690" s="7" t="s">
        <v>2793</v>
      </c>
      <c r="C690" s="7" t="s">
        <v>1255</v>
      </c>
      <c r="D690" s="7" t="s">
        <v>437</v>
      </c>
      <c r="E690" s="7" t="s">
        <v>1593</v>
      </c>
      <c r="F690" s="7" t="s">
        <v>2841</v>
      </c>
      <c r="G690" s="7" t="s">
        <v>2931</v>
      </c>
      <c r="J690" s="6" t="s">
        <v>7</v>
      </c>
      <c r="K690" s="7" t="s">
        <v>109</v>
      </c>
      <c r="L690" s="7" t="s">
        <v>212</v>
      </c>
      <c r="M690" s="7" t="s">
        <v>3021</v>
      </c>
      <c r="N690" s="7" t="s">
        <v>2652</v>
      </c>
      <c r="O690" s="7" t="s">
        <v>1401</v>
      </c>
    </row>
    <row r="691" spans="1:16" hidden="1" x14ac:dyDescent="0.2">
      <c r="A691" s="4" t="s">
        <v>4565</v>
      </c>
      <c r="B691" s="7" t="s">
        <v>2749</v>
      </c>
      <c r="C691" s="7" t="s">
        <v>62</v>
      </c>
      <c r="D691" s="7" t="s">
        <v>62</v>
      </c>
      <c r="E691" s="7" t="s">
        <v>2814</v>
      </c>
      <c r="F691" s="7" t="s">
        <v>2902</v>
      </c>
      <c r="G691" s="7" t="s">
        <v>2991</v>
      </c>
      <c r="L691" s="7" t="s">
        <v>465</v>
      </c>
      <c r="M691" s="7" t="s">
        <v>140</v>
      </c>
      <c r="N691" s="6" t="s">
        <v>2667</v>
      </c>
      <c r="O691" s="7" t="s">
        <v>356</v>
      </c>
    </row>
    <row r="692" spans="1:16" hidden="1" x14ac:dyDescent="0.2">
      <c r="A692" s="3" t="s">
        <v>4566</v>
      </c>
      <c r="B692" s="6" t="s">
        <v>1141</v>
      </c>
      <c r="C692" s="6" t="s">
        <v>1443</v>
      </c>
      <c r="D692" s="6" t="s">
        <v>2477</v>
      </c>
      <c r="E692" s="6" t="s">
        <v>9</v>
      </c>
      <c r="F692" s="6" t="s">
        <v>2478</v>
      </c>
      <c r="I692" s="9" t="s">
        <v>3743</v>
      </c>
      <c r="J692" s="6" t="s">
        <v>7</v>
      </c>
      <c r="K692" s="6" t="s">
        <v>130</v>
      </c>
      <c r="L692" s="6" t="s">
        <v>55</v>
      </c>
      <c r="M692" s="6" t="s">
        <v>146</v>
      </c>
      <c r="N692" s="6" t="s">
        <v>2667</v>
      </c>
      <c r="O692" s="6" t="s">
        <v>429</v>
      </c>
    </row>
    <row r="693" spans="1:16" hidden="1" x14ac:dyDescent="0.2">
      <c r="A693" s="3" t="s">
        <v>4567</v>
      </c>
      <c r="B693" s="6" t="s">
        <v>1141</v>
      </c>
      <c r="C693" s="6" t="s">
        <v>1142</v>
      </c>
      <c r="E693" s="6" t="s">
        <v>1140</v>
      </c>
      <c r="F693" s="6" t="s">
        <v>1143</v>
      </c>
      <c r="I693" s="9" t="s">
        <v>3744</v>
      </c>
      <c r="L693" s="6" t="s">
        <v>0</v>
      </c>
      <c r="M693" s="6" t="s">
        <v>19</v>
      </c>
      <c r="N693" s="6" t="s">
        <v>783</v>
      </c>
      <c r="O693" s="6" t="s">
        <v>468</v>
      </c>
    </row>
    <row r="694" spans="1:16" hidden="1" x14ac:dyDescent="0.2">
      <c r="A694" s="4" t="s">
        <v>4568</v>
      </c>
      <c r="B694" s="7" t="s">
        <v>2563</v>
      </c>
      <c r="C694" s="7" t="s">
        <v>244</v>
      </c>
      <c r="D694" s="7" t="s">
        <v>2721</v>
      </c>
      <c r="E694" s="7" t="s">
        <v>2562</v>
      </c>
      <c r="F694" s="7" t="s">
        <v>2564</v>
      </c>
      <c r="G694" s="7" t="s">
        <v>2722</v>
      </c>
      <c r="L694" s="7" t="s">
        <v>19</v>
      </c>
      <c r="M694" s="7" t="s">
        <v>1811</v>
      </c>
      <c r="N694" s="7" t="s">
        <v>783</v>
      </c>
      <c r="O694" s="7" t="s">
        <v>2723</v>
      </c>
    </row>
    <row r="695" spans="1:16" ht="32" x14ac:dyDescent="0.2">
      <c r="A695" s="3" t="s">
        <v>4569</v>
      </c>
      <c r="B695" s="13" t="s">
        <v>942</v>
      </c>
      <c r="C695" s="13" t="s">
        <v>95</v>
      </c>
      <c r="D695" s="6" t="s">
        <v>943</v>
      </c>
      <c r="E695" s="13" t="s">
        <v>935</v>
      </c>
      <c r="F695" s="14" t="s">
        <v>944</v>
      </c>
      <c r="G695" s="9" t="s">
        <v>3272</v>
      </c>
      <c r="I695" s="9" t="s">
        <v>3745</v>
      </c>
      <c r="J695" s="14" t="s">
        <v>7</v>
      </c>
      <c r="K695" s="14" t="s">
        <v>7</v>
      </c>
      <c r="L695" s="14" t="s">
        <v>0</v>
      </c>
      <c r="M695" s="14" t="s">
        <v>19</v>
      </c>
      <c r="N695" s="14" t="s">
        <v>2667</v>
      </c>
      <c r="O695" s="14" t="s">
        <v>496</v>
      </c>
      <c r="P695" s="14" t="s">
        <v>202</v>
      </c>
    </row>
    <row r="696" spans="1:16" hidden="1" x14ac:dyDescent="0.2">
      <c r="A696" s="3" t="s">
        <v>4570</v>
      </c>
      <c r="B696" s="6" t="s">
        <v>942</v>
      </c>
      <c r="C696" s="6" t="s">
        <v>304</v>
      </c>
      <c r="E696" s="6" t="s">
        <v>4930</v>
      </c>
      <c r="F696" s="6" t="s">
        <v>2384</v>
      </c>
      <c r="I696" s="9" t="s">
        <v>3746</v>
      </c>
      <c r="L696" s="6" t="s">
        <v>6</v>
      </c>
      <c r="M696" s="6" t="s">
        <v>19</v>
      </c>
      <c r="N696" s="6" t="s">
        <v>783</v>
      </c>
      <c r="O696" s="6" t="s">
        <v>87</v>
      </c>
    </row>
    <row r="697" spans="1:16" ht="16" x14ac:dyDescent="0.2">
      <c r="A697" s="3" t="s">
        <v>4571</v>
      </c>
      <c r="B697" s="13" t="s">
        <v>1761</v>
      </c>
      <c r="C697" s="13" t="s">
        <v>25</v>
      </c>
      <c r="D697" s="6" t="s">
        <v>1172</v>
      </c>
      <c r="E697" s="13" t="s">
        <v>898</v>
      </c>
      <c r="F697" s="14" t="s">
        <v>1763</v>
      </c>
      <c r="G697" s="9" t="s">
        <v>3273</v>
      </c>
      <c r="I697" s="9" t="s">
        <v>2947</v>
      </c>
      <c r="J697" s="14" t="s">
        <v>7</v>
      </c>
      <c r="K697" s="14" t="s">
        <v>7</v>
      </c>
      <c r="L697" s="14" t="s">
        <v>1762</v>
      </c>
      <c r="M697" s="14" t="s">
        <v>804</v>
      </c>
      <c r="N697" s="14" t="s">
        <v>783</v>
      </c>
      <c r="O697" s="14" t="s">
        <v>47</v>
      </c>
    </row>
    <row r="698" spans="1:16" hidden="1" x14ac:dyDescent="0.2">
      <c r="A698" s="3" t="s">
        <v>4572</v>
      </c>
      <c r="B698" s="6" t="s">
        <v>1761</v>
      </c>
      <c r="C698" s="6" t="s">
        <v>304</v>
      </c>
      <c r="D698" s="6" t="s">
        <v>95</v>
      </c>
      <c r="E698" s="6" t="s">
        <v>2289</v>
      </c>
      <c r="F698" s="6" t="s">
        <v>2290</v>
      </c>
      <c r="I698" s="9" t="s">
        <v>3747</v>
      </c>
      <c r="J698" s="6" t="s">
        <v>7</v>
      </c>
      <c r="K698" s="6" t="s">
        <v>102</v>
      </c>
      <c r="L698" s="6" t="s">
        <v>141</v>
      </c>
      <c r="M698" s="6" t="s">
        <v>118</v>
      </c>
      <c r="N698" s="6" t="s">
        <v>783</v>
      </c>
      <c r="O698" s="6" t="s">
        <v>71</v>
      </c>
    </row>
    <row r="699" spans="1:16" hidden="1" x14ac:dyDescent="0.2">
      <c r="A699" s="4" t="s">
        <v>4573</v>
      </c>
      <c r="B699" s="7" t="s">
        <v>2759</v>
      </c>
      <c r="C699" s="7" t="s">
        <v>1498</v>
      </c>
      <c r="E699" s="7" t="s">
        <v>2820</v>
      </c>
      <c r="F699" s="7" t="s">
        <v>2890</v>
      </c>
      <c r="G699" s="7" t="s">
        <v>2979</v>
      </c>
      <c r="L699" s="7" t="s">
        <v>0</v>
      </c>
      <c r="M699" s="7" t="s">
        <v>5</v>
      </c>
      <c r="N699" s="6" t="s">
        <v>2667</v>
      </c>
      <c r="O699" s="7" t="s">
        <v>429</v>
      </c>
    </row>
    <row r="700" spans="1:16" hidden="1" x14ac:dyDescent="0.2">
      <c r="A700" s="3" t="s">
        <v>2627</v>
      </c>
      <c r="B700" s="6" t="s">
        <v>1185</v>
      </c>
      <c r="C700" s="6" t="s">
        <v>2598</v>
      </c>
      <c r="D700" s="6" t="s">
        <v>511</v>
      </c>
      <c r="E700" s="6" t="s">
        <v>4886</v>
      </c>
      <c r="F700" s="6" t="s">
        <v>2599</v>
      </c>
      <c r="G700" s="9" t="s">
        <v>3274</v>
      </c>
      <c r="I700" s="9" t="s">
        <v>3274</v>
      </c>
      <c r="J700" s="6" t="s">
        <v>7</v>
      </c>
      <c r="K700" s="6" t="s">
        <v>438</v>
      </c>
      <c r="L700" s="6" t="s">
        <v>74</v>
      </c>
      <c r="M700" s="6" t="s">
        <v>118</v>
      </c>
      <c r="N700" s="6" t="s">
        <v>783</v>
      </c>
      <c r="O700" s="6" t="s">
        <v>435</v>
      </c>
    </row>
    <row r="701" spans="1:16" ht="48" x14ac:dyDescent="0.2">
      <c r="A701" s="4" t="s">
        <v>4574</v>
      </c>
      <c r="B701" s="12" t="s">
        <v>1185</v>
      </c>
      <c r="C701" s="12" t="s">
        <v>1623</v>
      </c>
      <c r="D701" s="7" t="s">
        <v>2477</v>
      </c>
      <c r="E701" s="12" t="s">
        <v>2809</v>
      </c>
      <c r="F701" s="15" t="s">
        <v>2912</v>
      </c>
      <c r="G701" s="7" t="s">
        <v>3000</v>
      </c>
      <c r="J701" s="14" t="s">
        <v>7</v>
      </c>
      <c r="K701" s="15" t="s">
        <v>2647</v>
      </c>
      <c r="L701" s="15" t="s">
        <v>660</v>
      </c>
      <c r="M701" s="15" t="s">
        <v>140</v>
      </c>
      <c r="N701" s="14" t="s">
        <v>2667</v>
      </c>
      <c r="O701" s="15" t="s">
        <v>371</v>
      </c>
    </row>
    <row r="702" spans="1:16" ht="32" x14ac:dyDescent="0.2">
      <c r="A702" s="3" t="s">
        <v>4575</v>
      </c>
      <c r="B702" s="13" t="s">
        <v>1185</v>
      </c>
      <c r="C702" s="13" t="s">
        <v>1186</v>
      </c>
      <c r="D702" s="6" t="s">
        <v>1187</v>
      </c>
      <c r="E702" s="13" t="s">
        <v>1184</v>
      </c>
      <c r="F702" s="14" t="s">
        <v>1188</v>
      </c>
      <c r="H702" s="6">
        <v>55</v>
      </c>
      <c r="I702" s="9" t="s">
        <v>3227</v>
      </c>
      <c r="J702" s="14" t="s">
        <v>7</v>
      </c>
      <c r="K702" s="14" t="s">
        <v>49</v>
      </c>
      <c r="L702" s="14" t="s">
        <v>0</v>
      </c>
      <c r="M702" s="14" t="s">
        <v>140</v>
      </c>
      <c r="N702" s="14" t="s">
        <v>783</v>
      </c>
      <c r="O702" s="14" t="s">
        <v>82</v>
      </c>
    </row>
    <row r="703" spans="1:16" hidden="1" x14ac:dyDescent="0.2">
      <c r="A703" s="4" t="s">
        <v>4576</v>
      </c>
      <c r="B703" s="7" t="s">
        <v>1185</v>
      </c>
      <c r="C703" s="7" t="s">
        <v>1919</v>
      </c>
      <c r="D703" s="7" t="s">
        <v>2697</v>
      </c>
      <c r="E703" s="7" t="s">
        <v>59</v>
      </c>
      <c r="F703" s="7" t="s">
        <v>1920</v>
      </c>
      <c r="G703" s="7"/>
      <c r="H703" s="7" t="s">
        <v>2698</v>
      </c>
      <c r="I703" s="7" t="s">
        <v>2699</v>
      </c>
      <c r="L703" s="7" t="s">
        <v>423</v>
      </c>
      <c r="N703" s="6" t="s">
        <v>2667</v>
      </c>
      <c r="O703" s="6" t="s">
        <v>60</v>
      </c>
    </row>
    <row r="704" spans="1:16" hidden="1" x14ac:dyDescent="0.2">
      <c r="A704" s="3" t="s">
        <v>4577</v>
      </c>
      <c r="B704" s="6" t="s">
        <v>279</v>
      </c>
      <c r="C704" s="6" t="s">
        <v>714</v>
      </c>
      <c r="E704" s="6" t="s">
        <v>4887</v>
      </c>
      <c r="F704" s="6" t="s">
        <v>715</v>
      </c>
      <c r="I704" s="9" t="s">
        <v>3029</v>
      </c>
      <c r="J704" s="6" t="s">
        <v>7</v>
      </c>
      <c r="K704" s="6" t="s">
        <v>526</v>
      </c>
      <c r="L704" s="6" t="s">
        <v>0</v>
      </c>
      <c r="M704" s="6" t="s">
        <v>19</v>
      </c>
      <c r="N704" s="6" t="s">
        <v>2667</v>
      </c>
      <c r="O704" s="6" t="s">
        <v>4949</v>
      </c>
    </row>
    <row r="705" spans="1:16" hidden="1" x14ac:dyDescent="0.2">
      <c r="A705" s="3" t="s">
        <v>4578</v>
      </c>
      <c r="B705" s="6" t="s">
        <v>279</v>
      </c>
      <c r="C705" s="6" t="s">
        <v>1094</v>
      </c>
      <c r="D705" s="6" t="s">
        <v>1095</v>
      </c>
      <c r="E705" s="6" t="s">
        <v>434</v>
      </c>
      <c r="F705" s="6" t="s">
        <v>1096</v>
      </c>
      <c r="G705" s="9" t="s">
        <v>3275</v>
      </c>
      <c r="I705" s="9" t="s">
        <v>3275</v>
      </c>
      <c r="J705" s="6" t="s">
        <v>7</v>
      </c>
      <c r="K705" s="6" t="s">
        <v>438</v>
      </c>
      <c r="L705" s="6" t="s">
        <v>0</v>
      </c>
      <c r="M705" s="6" t="s">
        <v>140</v>
      </c>
      <c r="N705" s="6" t="s">
        <v>783</v>
      </c>
      <c r="O705" s="6" t="s">
        <v>435</v>
      </c>
    </row>
    <row r="706" spans="1:16" hidden="1" x14ac:dyDescent="0.2">
      <c r="B706" s="6" t="s">
        <v>279</v>
      </c>
      <c r="C706" s="6" t="s">
        <v>2560</v>
      </c>
      <c r="E706" s="6" t="s">
        <v>2559</v>
      </c>
      <c r="F706" s="6" t="s">
        <v>2561</v>
      </c>
      <c r="N706" s="6" t="s">
        <v>783</v>
      </c>
      <c r="O706" s="6" t="s">
        <v>108</v>
      </c>
    </row>
    <row r="707" spans="1:16" hidden="1" x14ac:dyDescent="0.2">
      <c r="A707" s="3" t="s">
        <v>4579</v>
      </c>
      <c r="B707" s="6" t="s">
        <v>279</v>
      </c>
      <c r="C707" s="6" t="s">
        <v>432</v>
      </c>
      <c r="E707" s="6" t="s">
        <v>431</v>
      </c>
      <c r="F707" s="6" t="s">
        <v>433</v>
      </c>
      <c r="G707" s="9" t="s">
        <v>3276</v>
      </c>
      <c r="I707" s="9" t="s">
        <v>3026</v>
      </c>
      <c r="J707" s="6" t="s">
        <v>7</v>
      </c>
      <c r="K707" s="6" t="s">
        <v>136</v>
      </c>
      <c r="L707" s="6" t="s">
        <v>162</v>
      </c>
      <c r="M707" s="6" t="s">
        <v>5</v>
      </c>
      <c r="N707" s="6" t="s">
        <v>2667</v>
      </c>
      <c r="O707" s="6" t="s">
        <v>40</v>
      </c>
    </row>
    <row r="708" spans="1:16" ht="32" x14ac:dyDescent="0.2">
      <c r="A708" s="3" t="s">
        <v>4580</v>
      </c>
      <c r="B708" s="13" t="s">
        <v>279</v>
      </c>
      <c r="C708" s="13" t="s">
        <v>280</v>
      </c>
      <c r="E708" s="13" t="s">
        <v>4857</v>
      </c>
      <c r="F708" s="14" t="s">
        <v>282</v>
      </c>
      <c r="H708" s="6">
        <v>55</v>
      </c>
      <c r="I708" s="9" t="s">
        <v>3748</v>
      </c>
      <c r="J708" s="14" t="s">
        <v>7</v>
      </c>
      <c r="K708" s="14" t="s">
        <v>49</v>
      </c>
      <c r="L708" s="14" t="s">
        <v>281</v>
      </c>
      <c r="M708" s="14" t="s">
        <v>5</v>
      </c>
      <c r="N708" s="14" t="s">
        <v>2667</v>
      </c>
      <c r="O708" s="14" t="s">
        <v>154</v>
      </c>
      <c r="P708" s="14" t="s">
        <v>4994</v>
      </c>
    </row>
    <row r="709" spans="1:16" hidden="1" x14ac:dyDescent="0.2">
      <c r="A709" s="3" t="s">
        <v>4581</v>
      </c>
      <c r="B709" s="6" t="s">
        <v>279</v>
      </c>
      <c r="C709" s="6" t="s">
        <v>304</v>
      </c>
      <c r="E709" s="6" t="s">
        <v>572</v>
      </c>
      <c r="F709" s="6" t="s">
        <v>2023</v>
      </c>
      <c r="G709" s="9" t="s">
        <v>3277</v>
      </c>
      <c r="I709" s="9" t="s">
        <v>3026</v>
      </c>
      <c r="J709" s="6" t="s">
        <v>7</v>
      </c>
      <c r="K709" s="6" t="s">
        <v>2022</v>
      </c>
      <c r="L709" s="6" t="s">
        <v>41</v>
      </c>
      <c r="M709" s="6" t="s">
        <v>456</v>
      </c>
      <c r="N709" s="6" t="s">
        <v>2667</v>
      </c>
      <c r="O709" s="6" t="s">
        <v>39</v>
      </c>
    </row>
    <row r="710" spans="1:16" hidden="1" x14ac:dyDescent="0.2">
      <c r="A710" s="3" t="s">
        <v>4582</v>
      </c>
      <c r="B710" s="6" t="s">
        <v>279</v>
      </c>
      <c r="C710" s="6" t="s">
        <v>1057</v>
      </c>
      <c r="E710" s="6" t="s">
        <v>1050</v>
      </c>
      <c r="F710" s="6" t="s">
        <v>1058</v>
      </c>
      <c r="I710" s="9" t="s">
        <v>3749</v>
      </c>
      <c r="L710" s="6" t="s">
        <v>48</v>
      </c>
      <c r="M710" s="6" t="s">
        <v>5</v>
      </c>
      <c r="N710" s="6" t="s">
        <v>2667</v>
      </c>
      <c r="O710" s="6" t="s">
        <v>39</v>
      </c>
    </row>
    <row r="711" spans="1:16" hidden="1" x14ac:dyDescent="0.2">
      <c r="A711" s="4" t="s">
        <v>4583</v>
      </c>
      <c r="B711" s="7" t="s">
        <v>894</v>
      </c>
      <c r="C711" s="7" t="s">
        <v>1220</v>
      </c>
      <c r="E711" s="7" t="s">
        <v>470</v>
      </c>
      <c r="F711" s="7" t="s">
        <v>2914</v>
      </c>
      <c r="G711" s="7" t="s">
        <v>3001</v>
      </c>
      <c r="M711" s="7" t="s">
        <v>19</v>
      </c>
      <c r="N711" s="6" t="s">
        <v>2667</v>
      </c>
      <c r="O711" s="6" t="s">
        <v>66</v>
      </c>
    </row>
    <row r="712" spans="1:16" hidden="1" x14ac:dyDescent="0.2">
      <c r="B712" s="6" t="s">
        <v>894</v>
      </c>
      <c r="C712" s="6" t="s">
        <v>2520</v>
      </c>
      <c r="E712" s="6" t="s">
        <v>470</v>
      </c>
      <c r="F712" s="11" t="s">
        <v>2521</v>
      </c>
      <c r="N712" s="6" t="s">
        <v>2667</v>
      </c>
      <c r="O712" s="6" t="s">
        <v>66</v>
      </c>
    </row>
    <row r="713" spans="1:16" hidden="1" x14ac:dyDescent="0.2">
      <c r="A713" s="3" t="s">
        <v>4584</v>
      </c>
      <c r="B713" s="6" t="s">
        <v>894</v>
      </c>
      <c r="C713" s="6" t="s">
        <v>895</v>
      </c>
      <c r="E713" s="6" t="s">
        <v>893</v>
      </c>
      <c r="F713" s="6" t="s">
        <v>897</v>
      </c>
      <c r="I713" s="9" t="s">
        <v>3750</v>
      </c>
      <c r="J713" s="6" t="s">
        <v>7</v>
      </c>
      <c r="K713" s="6" t="s">
        <v>896</v>
      </c>
      <c r="L713" s="6" t="s">
        <v>141</v>
      </c>
      <c r="M713" s="6" t="s">
        <v>101</v>
      </c>
      <c r="N713" s="6" t="s">
        <v>783</v>
      </c>
      <c r="O713" s="6" t="s">
        <v>287</v>
      </c>
    </row>
    <row r="714" spans="1:16" hidden="1" x14ac:dyDescent="0.2">
      <c r="A714" s="3" t="s">
        <v>4585</v>
      </c>
      <c r="B714" s="6" t="s">
        <v>1900</v>
      </c>
      <c r="C714" s="6" t="s">
        <v>1281</v>
      </c>
      <c r="D714" s="6" t="s">
        <v>1954</v>
      </c>
      <c r="E714" s="6" t="s">
        <v>4861</v>
      </c>
      <c r="F714" s="6" t="s">
        <v>1955</v>
      </c>
      <c r="G714" s="9" t="s">
        <v>3278</v>
      </c>
      <c r="I714" s="9" t="s">
        <v>3751</v>
      </c>
      <c r="J714" s="6" t="s">
        <v>7</v>
      </c>
      <c r="K714" s="6" t="s">
        <v>102</v>
      </c>
      <c r="L714" s="6" t="s">
        <v>6</v>
      </c>
      <c r="M714" s="6" t="s">
        <v>1657</v>
      </c>
      <c r="N714" s="6" t="s">
        <v>2667</v>
      </c>
      <c r="O714" s="6" t="s">
        <v>187</v>
      </c>
    </row>
    <row r="715" spans="1:16" ht="32" x14ac:dyDescent="0.2">
      <c r="B715" s="13" t="s">
        <v>1900</v>
      </c>
      <c r="C715" s="13" t="s">
        <v>172</v>
      </c>
      <c r="E715" s="13" t="s">
        <v>1978</v>
      </c>
      <c r="F715" s="14" t="s">
        <v>1985</v>
      </c>
      <c r="H715" s="6">
        <v>55</v>
      </c>
      <c r="J715" s="14" t="s">
        <v>7</v>
      </c>
      <c r="K715" s="14" t="s">
        <v>49</v>
      </c>
      <c r="L715" s="14" t="s">
        <v>5</v>
      </c>
      <c r="M715" s="14" t="s">
        <v>212</v>
      </c>
      <c r="N715" s="14" t="s">
        <v>2667</v>
      </c>
      <c r="O715" s="14" t="s">
        <v>261</v>
      </c>
    </row>
    <row r="716" spans="1:16" hidden="1" x14ac:dyDescent="0.2">
      <c r="B716" s="6" t="s">
        <v>1900</v>
      </c>
      <c r="C716" s="6" t="s">
        <v>179</v>
      </c>
      <c r="E716" s="6" t="s">
        <v>1038</v>
      </c>
      <c r="F716" s="6" t="s">
        <v>1901</v>
      </c>
      <c r="J716" s="6" t="s">
        <v>7</v>
      </c>
      <c r="K716" s="6" t="s">
        <v>175</v>
      </c>
      <c r="L716" s="6" t="s">
        <v>659</v>
      </c>
      <c r="M716" s="6" t="s">
        <v>48</v>
      </c>
      <c r="N716" s="6" t="s">
        <v>2667</v>
      </c>
      <c r="O716" s="6" t="s">
        <v>187</v>
      </c>
    </row>
    <row r="717" spans="1:16" hidden="1" x14ac:dyDescent="0.2">
      <c r="B717" s="6" t="s">
        <v>1902</v>
      </c>
      <c r="C717" s="6" t="s">
        <v>1285</v>
      </c>
      <c r="E717" s="6" t="s">
        <v>1038</v>
      </c>
      <c r="F717" s="6" t="s">
        <v>1903</v>
      </c>
      <c r="J717" s="6" t="s">
        <v>7</v>
      </c>
      <c r="K717" s="6" t="s">
        <v>175</v>
      </c>
      <c r="L717" s="6" t="s">
        <v>659</v>
      </c>
      <c r="M717" s="6" t="s">
        <v>48</v>
      </c>
      <c r="N717" s="6" t="s">
        <v>2667</v>
      </c>
      <c r="O717" s="6" t="s">
        <v>187</v>
      </c>
    </row>
    <row r="718" spans="1:16" hidden="1" x14ac:dyDescent="0.2">
      <c r="A718" s="3" t="s">
        <v>4586</v>
      </c>
      <c r="B718" s="6" t="s">
        <v>2140</v>
      </c>
      <c r="C718" s="6" t="s">
        <v>2141</v>
      </c>
      <c r="E718" s="6" t="s">
        <v>1464</v>
      </c>
      <c r="F718" s="6" t="s">
        <v>2142</v>
      </c>
      <c r="I718" s="9" t="s">
        <v>3431</v>
      </c>
      <c r="J718" s="6" t="s">
        <v>7</v>
      </c>
      <c r="K718" s="6" t="s">
        <v>813</v>
      </c>
      <c r="L718" s="6" t="s">
        <v>212</v>
      </c>
      <c r="M718" s="6" t="s">
        <v>140</v>
      </c>
      <c r="N718" s="6" t="s">
        <v>2667</v>
      </c>
      <c r="O718" s="6" t="s">
        <v>429</v>
      </c>
    </row>
    <row r="719" spans="1:16" hidden="1" x14ac:dyDescent="0.2">
      <c r="A719" s="3" t="s">
        <v>4587</v>
      </c>
      <c r="B719" s="6" t="s">
        <v>313</v>
      </c>
      <c r="C719" s="6" t="s">
        <v>145</v>
      </c>
      <c r="E719" s="6" t="s">
        <v>467</v>
      </c>
      <c r="F719" s="6" t="s">
        <v>469</v>
      </c>
      <c r="G719" s="9" t="s">
        <v>3279</v>
      </c>
      <c r="I719" s="9" t="s">
        <v>3752</v>
      </c>
      <c r="J719" s="6" t="s">
        <v>7</v>
      </c>
      <c r="K719" s="6" t="s">
        <v>109</v>
      </c>
      <c r="L719" s="6" t="s">
        <v>0</v>
      </c>
      <c r="M719" s="6" t="s">
        <v>101</v>
      </c>
      <c r="N719" s="6" t="s">
        <v>783</v>
      </c>
      <c r="O719" s="6" t="s">
        <v>468</v>
      </c>
    </row>
    <row r="720" spans="1:16" ht="32" x14ac:dyDescent="0.2">
      <c r="A720" s="3" t="s">
        <v>4588</v>
      </c>
      <c r="B720" s="13" t="s">
        <v>313</v>
      </c>
      <c r="C720" s="13" t="s">
        <v>1775</v>
      </c>
      <c r="D720" s="6" t="s">
        <v>415</v>
      </c>
      <c r="E720" s="13" t="s">
        <v>303</v>
      </c>
      <c r="F720" s="14" t="s">
        <v>1776</v>
      </c>
      <c r="G720" s="9" t="s">
        <v>3280</v>
      </c>
      <c r="I720" s="9" t="s">
        <v>3753</v>
      </c>
      <c r="J720" s="14" t="s">
        <v>7</v>
      </c>
      <c r="K720" s="14" t="s">
        <v>7</v>
      </c>
      <c r="L720" s="14" t="s">
        <v>48</v>
      </c>
      <c r="M720" s="14" t="s">
        <v>5</v>
      </c>
      <c r="N720" s="14" t="s">
        <v>2667</v>
      </c>
      <c r="O720" s="14" t="s">
        <v>66</v>
      </c>
    </row>
    <row r="721" spans="1:16" ht="16" x14ac:dyDescent="0.2">
      <c r="A721" s="3" t="s">
        <v>4589</v>
      </c>
      <c r="B721" s="13" t="s">
        <v>313</v>
      </c>
      <c r="C721" s="13" t="s">
        <v>1429</v>
      </c>
      <c r="D721" s="6" t="s">
        <v>1430</v>
      </c>
      <c r="E721" s="13" t="s">
        <v>1424</v>
      </c>
      <c r="F721" s="14" t="s">
        <v>1431</v>
      </c>
      <c r="H721" s="6">
        <v>55</v>
      </c>
      <c r="I721" s="9" t="s">
        <v>3754</v>
      </c>
      <c r="J721" s="14" t="s">
        <v>7</v>
      </c>
      <c r="K721" s="14" t="s">
        <v>49</v>
      </c>
      <c r="L721" s="14" t="s">
        <v>0</v>
      </c>
      <c r="M721" s="14" t="s">
        <v>19</v>
      </c>
      <c r="N721" s="14" t="s">
        <v>783</v>
      </c>
      <c r="O721" s="14" t="s">
        <v>4947</v>
      </c>
    </row>
    <row r="722" spans="1:16" hidden="1" x14ac:dyDescent="0.2">
      <c r="A722" s="3" t="s">
        <v>4590</v>
      </c>
      <c r="B722" s="6" t="s">
        <v>313</v>
      </c>
      <c r="C722" s="6" t="s">
        <v>314</v>
      </c>
      <c r="E722" s="6" t="s">
        <v>312</v>
      </c>
      <c r="F722" s="6" t="s">
        <v>315</v>
      </c>
      <c r="I722" s="9" t="s">
        <v>3755</v>
      </c>
      <c r="J722" s="6" t="s">
        <v>7</v>
      </c>
      <c r="K722" s="6" t="s">
        <v>136</v>
      </c>
      <c r="L722" s="6" t="s">
        <v>41</v>
      </c>
      <c r="M722" s="6" t="s">
        <v>19</v>
      </c>
      <c r="N722" s="6" t="s">
        <v>783</v>
      </c>
      <c r="O722" s="6" t="s">
        <v>87</v>
      </c>
    </row>
    <row r="723" spans="1:16" ht="32" x14ac:dyDescent="0.2">
      <c r="A723" s="3" t="s">
        <v>4591</v>
      </c>
      <c r="B723" s="13" t="s">
        <v>313</v>
      </c>
      <c r="C723" s="13" t="s">
        <v>936</v>
      </c>
      <c r="E723" s="13" t="s">
        <v>935</v>
      </c>
      <c r="F723" s="14" t="s">
        <v>938</v>
      </c>
      <c r="I723" s="9" t="s">
        <v>3272</v>
      </c>
      <c r="J723" s="14" t="s">
        <v>7</v>
      </c>
      <c r="K723" s="14" t="s">
        <v>7</v>
      </c>
      <c r="L723" s="14" t="s">
        <v>937</v>
      </c>
      <c r="M723" s="14" t="s">
        <v>101</v>
      </c>
      <c r="N723" s="14" t="s">
        <v>2667</v>
      </c>
      <c r="O723" s="14" t="s">
        <v>391</v>
      </c>
      <c r="P723" s="14" t="s">
        <v>202</v>
      </c>
    </row>
    <row r="724" spans="1:16" ht="32" x14ac:dyDescent="0.2">
      <c r="A724" s="3" t="s">
        <v>4592</v>
      </c>
      <c r="B724" s="13" t="s">
        <v>313</v>
      </c>
      <c r="C724" s="13" t="s">
        <v>939</v>
      </c>
      <c r="E724" s="13" t="s">
        <v>935</v>
      </c>
      <c r="F724" s="14" t="s">
        <v>941</v>
      </c>
      <c r="G724" s="9" t="s">
        <v>3281</v>
      </c>
      <c r="I724" s="9" t="s">
        <v>3272</v>
      </c>
      <c r="J724" s="14" t="s">
        <v>7</v>
      </c>
      <c r="K724" s="14" t="s">
        <v>7</v>
      </c>
      <c r="L724" s="14" t="s">
        <v>20</v>
      </c>
      <c r="M724" s="14" t="s">
        <v>940</v>
      </c>
      <c r="N724" s="14" t="s">
        <v>2667</v>
      </c>
      <c r="O724" s="14" t="s">
        <v>391</v>
      </c>
      <c r="P724" s="14" t="s">
        <v>202</v>
      </c>
    </row>
    <row r="725" spans="1:16" ht="16" x14ac:dyDescent="0.2">
      <c r="A725" s="3" t="s">
        <v>4593</v>
      </c>
      <c r="B725" s="13" t="s">
        <v>529</v>
      </c>
      <c r="C725" s="13" t="s">
        <v>530</v>
      </c>
      <c r="E725" s="13" t="s">
        <v>528</v>
      </c>
      <c r="F725" s="14" t="s">
        <v>531</v>
      </c>
      <c r="H725" s="6">
        <v>55</v>
      </c>
      <c r="I725" s="9" t="s">
        <v>3011</v>
      </c>
      <c r="J725" s="14" t="s">
        <v>7</v>
      </c>
      <c r="K725" s="14" t="s">
        <v>49</v>
      </c>
      <c r="L725" s="14" t="s">
        <v>141</v>
      </c>
      <c r="M725" s="14" t="s">
        <v>19</v>
      </c>
      <c r="N725" s="14" t="s">
        <v>783</v>
      </c>
      <c r="O725" s="14" t="s">
        <v>126</v>
      </c>
    </row>
    <row r="726" spans="1:16" hidden="1" x14ac:dyDescent="0.2">
      <c r="A726" s="4" t="s">
        <v>4594</v>
      </c>
      <c r="B726" s="7" t="s">
        <v>2769</v>
      </c>
      <c r="C726" s="7" t="s">
        <v>2768</v>
      </c>
      <c r="D726" s="7" t="s">
        <v>2767</v>
      </c>
      <c r="E726" s="7" t="s">
        <v>2823</v>
      </c>
      <c r="F726" s="7" t="s">
        <v>2883</v>
      </c>
      <c r="G726" s="7" t="s">
        <v>2974</v>
      </c>
      <c r="L726" s="7" t="s">
        <v>20</v>
      </c>
      <c r="M726" s="7" t="s">
        <v>5</v>
      </c>
      <c r="N726" s="7" t="s">
        <v>2652</v>
      </c>
      <c r="O726" s="7" t="s">
        <v>919</v>
      </c>
    </row>
    <row r="727" spans="1:16" hidden="1" x14ac:dyDescent="0.2">
      <c r="A727" s="3" t="s">
        <v>4595</v>
      </c>
      <c r="B727" s="6" t="s">
        <v>2072</v>
      </c>
      <c r="C727" s="6" t="s">
        <v>2073</v>
      </c>
      <c r="E727" s="6" t="s">
        <v>4888</v>
      </c>
      <c r="F727" s="6" t="s">
        <v>2075</v>
      </c>
      <c r="K727" s="6" t="s">
        <v>2074</v>
      </c>
      <c r="L727" s="6" t="s">
        <v>55</v>
      </c>
      <c r="M727" s="6" t="s">
        <v>623</v>
      </c>
      <c r="N727" s="6" t="s">
        <v>2667</v>
      </c>
      <c r="O727" s="6" t="s">
        <v>3023</v>
      </c>
    </row>
    <row r="728" spans="1:16" hidden="1" x14ac:dyDescent="0.2">
      <c r="A728" s="3" t="s">
        <v>4596</v>
      </c>
      <c r="B728" s="6" t="s">
        <v>1119</v>
      </c>
      <c r="C728" s="6" t="s">
        <v>1120</v>
      </c>
      <c r="E728" s="6" t="s">
        <v>1118</v>
      </c>
      <c r="F728" s="6" t="s">
        <v>1121</v>
      </c>
      <c r="I728" s="9" t="s">
        <v>3756</v>
      </c>
      <c r="J728" s="6" t="s">
        <v>7</v>
      </c>
      <c r="K728" s="6" t="s">
        <v>130</v>
      </c>
      <c r="L728" s="6" t="s">
        <v>90</v>
      </c>
      <c r="M728" s="6" t="s">
        <v>19</v>
      </c>
      <c r="N728" s="6" t="s">
        <v>783</v>
      </c>
      <c r="O728" s="6" t="s">
        <v>82</v>
      </c>
    </row>
    <row r="729" spans="1:16" hidden="1" x14ac:dyDescent="0.2">
      <c r="A729" s="3" t="s">
        <v>4597</v>
      </c>
      <c r="B729" s="6" t="s">
        <v>1066</v>
      </c>
      <c r="C729" s="6" t="s">
        <v>145</v>
      </c>
      <c r="D729" s="6" t="s">
        <v>46</v>
      </c>
      <c r="E729" s="6" t="s">
        <v>4918</v>
      </c>
      <c r="F729" s="6" t="s">
        <v>2475</v>
      </c>
      <c r="G729" s="9" t="s">
        <v>3282</v>
      </c>
      <c r="I729" s="9" t="s">
        <v>3757</v>
      </c>
      <c r="J729" s="6" t="s">
        <v>7</v>
      </c>
      <c r="K729" s="6" t="s">
        <v>813</v>
      </c>
      <c r="L729" s="6" t="s">
        <v>40</v>
      </c>
      <c r="M729" s="6" t="s">
        <v>5</v>
      </c>
      <c r="N729" s="6" t="s">
        <v>783</v>
      </c>
      <c r="O729" s="6" t="s">
        <v>87</v>
      </c>
    </row>
    <row r="730" spans="1:16" ht="32" x14ac:dyDescent="0.2">
      <c r="A730" s="3" t="s">
        <v>4598</v>
      </c>
      <c r="B730" s="13" t="s">
        <v>1066</v>
      </c>
      <c r="C730" s="13" t="s">
        <v>1067</v>
      </c>
      <c r="E730" s="13" t="s">
        <v>1065</v>
      </c>
      <c r="F730" s="14" t="s">
        <v>1068</v>
      </c>
      <c r="I730" s="9" t="s">
        <v>3509</v>
      </c>
      <c r="J730" s="14" t="s">
        <v>7</v>
      </c>
      <c r="K730" s="14" t="s">
        <v>7</v>
      </c>
      <c r="L730" s="14" t="s">
        <v>212</v>
      </c>
      <c r="M730" s="14" t="s">
        <v>101</v>
      </c>
      <c r="N730" s="14" t="s">
        <v>2667</v>
      </c>
      <c r="O730" s="14" t="s">
        <v>66</v>
      </c>
    </row>
    <row r="731" spans="1:16" ht="48" x14ac:dyDescent="0.2">
      <c r="A731" s="3" t="s">
        <v>4599</v>
      </c>
      <c r="B731" s="13" t="s">
        <v>1066</v>
      </c>
      <c r="C731" s="13" t="s">
        <v>539</v>
      </c>
      <c r="D731" s="6" t="s">
        <v>46</v>
      </c>
      <c r="E731" s="13" t="s">
        <v>283</v>
      </c>
      <c r="F731" s="14" t="s">
        <v>1752</v>
      </c>
      <c r="G731" s="9" t="s">
        <v>3283</v>
      </c>
      <c r="I731" s="9" t="s">
        <v>3003</v>
      </c>
      <c r="J731" s="14" t="s">
        <v>7</v>
      </c>
      <c r="K731" s="14" t="s">
        <v>7</v>
      </c>
      <c r="L731" s="14" t="s">
        <v>966</v>
      </c>
      <c r="M731" s="14" t="s">
        <v>19</v>
      </c>
      <c r="N731" s="14" t="s">
        <v>783</v>
      </c>
      <c r="O731" s="14" t="s">
        <v>284</v>
      </c>
      <c r="P731" s="14" t="s">
        <v>4995</v>
      </c>
    </row>
    <row r="732" spans="1:16" ht="32" x14ac:dyDescent="0.2">
      <c r="A732" s="3" t="s">
        <v>4600</v>
      </c>
      <c r="B732" s="13" t="s">
        <v>1538</v>
      </c>
      <c r="C732" s="13" t="s">
        <v>647</v>
      </c>
      <c r="D732" s="6" t="s">
        <v>587</v>
      </c>
      <c r="E732" s="13" t="s">
        <v>1533</v>
      </c>
      <c r="F732" s="14" t="s">
        <v>1539</v>
      </c>
      <c r="G732" s="9" t="s">
        <v>3284</v>
      </c>
      <c r="I732" s="9" t="s">
        <v>3758</v>
      </c>
      <c r="J732" s="14" t="s">
        <v>7</v>
      </c>
      <c r="K732" s="14" t="s">
        <v>7</v>
      </c>
      <c r="L732" s="14" t="s">
        <v>966</v>
      </c>
      <c r="M732" s="14" t="s">
        <v>19</v>
      </c>
      <c r="N732" s="14" t="s">
        <v>783</v>
      </c>
      <c r="O732" s="14" t="s">
        <v>98</v>
      </c>
    </row>
    <row r="733" spans="1:16" ht="32" x14ac:dyDescent="0.2">
      <c r="A733" s="3" t="s">
        <v>4601</v>
      </c>
      <c r="B733" s="13" t="s">
        <v>1326</v>
      </c>
      <c r="C733" s="13" t="s">
        <v>332</v>
      </c>
      <c r="D733" s="6" t="s">
        <v>1154</v>
      </c>
      <c r="E733" s="13" t="s">
        <v>964</v>
      </c>
      <c r="F733" s="14" t="s">
        <v>1592</v>
      </c>
      <c r="I733" s="9" t="s">
        <v>3095</v>
      </c>
      <c r="J733" s="14" t="s">
        <v>7</v>
      </c>
      <c r="K733" s="14" t="s">
        <v>7</v>
      </c>
      <c r="L733" s="14" t="s">
        <v>0</v>
      </c>
      <c r="M733" s="14" t="s">
        <v>5</v>
      </c>
      <c r="N733" s="14" t="s">
        <v>783</v>
      </c>
      <c r="O733" s="14" t="s">
        <v>165</v>
      </c>
    </row>
    <row r="734" spans="1:16" hidden="1" x14ac:dyDescent="0.2">
      <c r="A734" s="3" t="s">
        <v>4602</v>
      </c>
      <c r="B734" s="6" t="s">
        <v>1326</v>
      </c>
      <c r="C734" s="6" t="s">
        <v>2119</v>
      </c>
      <c r="E734" s="6" t="s">
        <v>125</v>
      </c>
      <c r="F734" s="6" t="s">
        <v>2120</v>
      </c>
      <c r="I734" s="9" t="s">
        <v>3734</v>
      </c>
      <c r="J734" s="6" t="s">
        <v>7</v>
      </c>
      <c r="K734" s="6" t="s">
        <v>2117</v>
      </c>
      <c r="L734" s="6" t="s">
        <v>74</v>
      </c>
      <c r="M734" s="6" t="s">
        <v>118</v>
      </c>
      <c r="N734" s="6" t="s">
        <v>783</v>
      </c>
      <c r="O734" s="6" t="s">
        <v>32</v>
      </c>
    </row>
    <row r="735" spans="1:16" ht="48" x14ac:dyDescent="0.2">
      <c r="A735" s="3" t="s">
        <v>4603</v>
      </c>
      <c r="B735" s="13" t="s">
        <v>1326</v>
      </c>
      <c r="C735" s="13" t="s">
        <v>73</v>
      </c>
      <c r="D735" s="6" t="s">
        <v>1327</v>
      </c>
      <c r="E735" s="13" t="s">
        <v>1325</v>
      </c>
      <c r="F735" s="14" t="s">
        <v>1328</v>
      </c>
      <c r="G735" s="9" t="s">
        <v>3285</v>
      </c>
      <c r="I735" s="9" t="s">
        <v>3759</v>
      </c>
      <c r="J735" s="14" t="s">
        <v>7</v>
      </c>
      <c r="K735" s="14" t="s">
        <v>7</v>
      </c>
      <c r="L735" s="14" t="s">
        <v>6</v>
      </c>
      <c r="M735" s="14" t="s">
        <v>5</v>
      </c>
      <c r="N735" s="14" t="s">
        <v>2667</v>
      </c>
      <c r="O735" s="14" t="s">
        <v>187</v>
      </c>
    </row>
    <row r="736" spans="1:16" ht="16" x14ac:dyDescent="0.2">
      <c r="A736" s="3" t="s">
        <v>4604</v>
      </c>
      <c r="B736" s="13" t="s">
        <v>1326</v>
      </c>
      <c r="C736" s="13" t="s">
        <v>1542</v>
      </c>
      <c r="D736" s="6" t="s">
        <v>46</v>
      </c>
      <c r="E736" s="13" t="s">
        <v>508</v>
      </c>
      <c r="F736" s="14" t="s">
        <v>1543</v>
      </c>
      <c r="G736" s="9" t="s">
        <v>3286</v>
      </c>
      <c r="H736" s="6">
        <v>55</v>
      </c>
      <c r="I736" s="9" t="s">
        <v>3760</v>
      </c>
      <c r="J736" s="14" t="s">
        <v>7</v>
      </c>
      <c r="K736" s="14" t="s">
        <v>49</v>
      </c>
      <c r="L736" s="14" t="s">
        <v>212</v>
      </c>
      <c r="M736" s="14" t="s">
        <v>19</v>
      </c>
      <c r="N736" s="14" t="s">
        <v>783</v>
      </c>
      <c r="O736" s="14" t="s">
        <v>509</v>
      </c>
    </row>
    <row r="737" spans="1:16" ht="16" x14ac:dyDescent="0.2">
      <c r="A737" s="3" t="s">
        <v>4605</v>
      </c>
      <c r="B737" s="13" t="s">
        <v>1326</v>
      </c>
      <c r="C737" s="13" t="s">
        <v>258</v>
      </c>
      <c r="E737" s="13" t="s">
        <v>1631</v>
      </c>
      <c r="F737" s="14" t="s">
        <v>1640</v>
      </c>
      <c r="H737" s="6">
        <v>55</v>
      </c>
      <c r="I737" s="9" t="s">
        <v>3761</v>
      </c>
      <c r="J737" s="14" t="s">
        <v>7</v>
      </c>
      <c r="K737" s="14" t="s">
        <v>49</v>
      </c>
      <c r="L737" s="14" t="s">
        <v>633</v>
      </c>
      <c r="M737" s="14" t="s">
        <v>19</v>
      </c>
      <c r="N737" s="14" t="s">
        <v>783</v>
      </c>
      <c r="O737" s="14" t="s">
        <v>480</v>
      </c>
    </row>
    <row r="738" spans="1:16" hidden="1" x14ac:dyDescent="0.2">
      <c r="A738" s="3" t="s">
        <v>4606</v>
      </c>
      <c r="B738" s="6" t="s">
        <v>2353</v>
      </c>
      <c r="C738" s="6" t="s">
        <v>100</v>
      </c>
      <c r="D738" s="6" t="s">
        <v>2354</v>
      </c>
      <c r="E738" s="6" t="s">
        <v>2352</v>
      </c>
      <c r="F738" s="6" t="s">
        <v>2355</v>
      </c>
      <c r="G738" s="9" t="s">
        <v>3287</v>
      </c>
      <c r="I738" s="9" t="s">
        <v>3762</v>
      </c>
      <c r="J738" s="6" t="s">
        <v>7</v>
      </c>
      <c r="K738" s="6" t="s">
        <v>474</v>
      </c>
      <c r="L738" s="6" t="s">
        <v>0</v>
      </c>
      <c r="M738" s="6" t="s">
        <v>101</v>
      </c>
      <c r="N738" s="6" t="s">
        <v>783</v>
      </c>
      <c r="O738" s="6" t="s">
        <v>32</v>
      </c>
    </row>
    <row r="739" spans="1:16" hidden="1" x14ac:dyDescent="0.2">
      <c r="A739" s="4" t="s">
        <v>4607</v>
      </c>
      <c r="B739" s="7" t="s">
        <v>2766</v>
      </c>
      <c r="C739" s="7" t="s">
        <v>1587</v>
      </c>
      <c r="E739" s="7" t="s">
        <v>991</v>
      </c>
      <c r="F739" s="7" t="s">
        <v>2884</v>
      </c>
      <c r="G739" s="7" t="s">
        <v>2975</v>
      </c>
      <c r="L739" s="7" t="s">
        <v>1821</v>
      </c>
      <c r="M739" s="7" t="s">
        <v>101</v>
      </c>
      <c r="N739" s="7" t="s">
        <v>783</v>
      </c>
      <c r="O739" s="7" t="s">
        <v>32</v>
      </c>
    </row>
    <row r="740" spans="1:16" ht="32" x14ac:dyDescent="0.2">
      <c r="A740" s="3" t="s">
        <v>4608</v>
      </c>
      <c r="B740" s="13" t="s">
        <v>1609</v>
      </c>
      <c r="C740" s="13" t="s">
        <v>89</v>
      </c>
      <c r="D740" s="6" t="s">
        <v>145</v>
      </c>
      <c r="E740" s="13" t="s">
        <v>159</v>
      </c>
      <c r="F740" s="14" t="s">
        <v>1610</v>
      </c>
      <c r="G740" s="9" t="s">
        <v>3288</v>
      </c>
      <c r="I740" s="9" t="s">
        <v>3763</v>
      </c>
      <c r="J740" s="14" t="s">
        <v>7</v>
      </c>
      <c r="K740" s="14" t="s">
        <v>7</v>
      </c>
      <c r="L740" s="14" t="s">
        <v>35</v>
      </c>
      <c r="M740" s="14" t="s">
        <v>101</v>
      </c>
      <c r="N740" s="14" t="s">
        <v>783</v>
      </c>
      <c r="O740" s="14" t="s">
        <v>160</v>
      </c>
    </row>
    <row r="741" spans="1:16" hidden="1" x14ac:dyDescent="0.2">
      <c r="A741" s="3" t="s">
        <v>4609</v>
      </c>
      <c r="B741" s="6" t="s">
        <v>321</v>
      </c>
      <c r="C741" s="6" t="s">
        <v>322</v>
      </c>
      <c r="E741" s="6" t="s">
        <v>320</v>
      </c>
      <c r="F741" s="6" t="s">
        <v>323</v>
      </c>
      <c r="I741" s="9" t="s">
        <v>3764</v>
      </c>
      <c r="J741" s="6" t="s">
        <v>7</v>
      </c>
      <c r="K741" s="6" t="s">
        <v>102</v>
      </c>
      <c r="L741" s="6" t="s">
        <v>0</v>
      </c>
      <c r="M741" s="6" t="s">
        <v>19</v>
      </c>
      <c r="N741" s="6" t="s">
        <v>2667</v>
      </c>
      <c r="O741" s="6" t="s">
        <v>66</v>
      </c>
    </row>
    <row r="742" spans="1:16" ht="32" x14ac:dyDescent="0.2">
      <c r="A742" s="3" t="s">
        <v>4610</v>
      </c>
      <c r="B742" s="13" t="s">
        <v>321</v>
      </c>
      <c r="C742" s="13" t="s">
        <v>945</v>
      </c>
      <c r="E742" s="13" t="s">
        <v>935</v>
      </c>
      <c r="F742" s="14" t="s">
        <v>946</v>
      </c>
      <c r="G742" s="9" t="s">
        <v>3272</v>
      </c>
      <c r="I742" s="9" t="s">
        <v>3272</v>
      </c>
      <c r="J742" s="14" t="s">
        <v>7</v>
      </c>
      <c r="K742" s="14" t="s">
        <v>7</v>
      </c>
      <c r="L742" s="14" t="s">
        <v>141</v>
      </c>
      <c r="M742" s="14" t="s">
        <v>118</v>
      </c>
      <c r="N742" s="14" t="s">
        <v>2667</v>
      </c>
      <c r="O742" s="14" t="s">
        <v>391</v>
      </c>
      <c r="P742" s="14" t="s">
        <v>202</v>
      </c>
    </row>
    <row r="743" spans="1:16" hidden="1" x14ac:dyDescent="0.2">
      <c r="A743" s="3" t="s">
        <v>4611</v>
      </c>
      <c r="B743" s="6" t="s">
        <v>1708</v>
      </c>
      <c r="C743" s="6" t="s">
        <v>1709</v>
      </c>
      <c r="D743" s="6" t="s">
        <v>1710</v>
      </c>
      <c r="E743" s="6" t="s">
        <v>1707</v>
      </c>
      <c r="F743" s="6" t="s">
        <v>1711</v>
      </c>
      <c r="I743" s="9" t="s">
        <v>3765</v>
      </c>
      <c r="J743" s="6" t="s">
        <v>7</v>
      </c>
      <c r="K743" s="6" t="s">
        <v>1439</v>
      </c>
      <c r="L743" s="6" t="s">
        <v>33</v>
      </c>
      <c r="M743" s="6" t="s">
        <v>19</v>
      </c>
      <c r="N743" s="6" t="s">
        <v>783</v>
      </c>
      <c r="O743" s="6" t="s">
        <v>4950</v>
      </c>
    </row>
    <row r="744" spans="1:16" ht="32" x14ac:dyDescent="0.2">
      <c r="A744" s="4" t="s">
        <v>4612</v>
      </c>
      <c r="B744" s="12" t="s">
        <v>251</v>
      </c>
      <c r="C744" s="12" t="s">
        <v>2013</v>
      </c>
      <c r="D744" s="7" t="s">
        <v>2786</v>
      </c>
      <c r="E744" s="12" t="s">
        <v>2829</v>
      </c>
      <c r="F744" s="15" t="s">
        <v>2863</v>
      </c>
      <c r="G744" s="7" t="s">
        <v>754</v>
      </c>
      <c r="H744" s="6">
        <v>55</v>
      </c>
      <c r="J744" s="14" t="s">
        <v>7</v>
      </c>
      <c r="K744" s="14" t="s">
        <v>49</v>
      </c>
      <c r="L744" s="15" t="s">
        <v>20</v>
      </c>
      <c r="M744" s="15" t="s">
        <v>5</v>
      </c>
      <c r="N744" s="14" t="s">
        <v>2667</v>
      </c>
      <c r="O744" s="15" t="s">
        <v>429</v>
      </c>
    </row>
    <row r="745" spans="1:16" ht="32" x14ac:dyDescent="0.2">
      <c r="A745" s="3" t="s">
        <v>4613</v>
      </c>
      <c r="B745" s="13" t="s">
        <v>251</v>
      </c>
      <c r="C745" s="13" t="s">
        <v>84</v>
      </c>
      <c r="E745" s="13" t="s">
        <v>250</v>
      </c>
      <c r="F745" s="14" t="s">
        <v>253</v>
      </c>
      <c r="H745" s="6">
        <v>55</v>
      </c>
      <c r="I745" s="9" t="s">
        <v>3766</v>
      </c>
      <c r="J745" s="14" t="s">
        <v>7</v>
      </c>
      <c r="K745" s="14" t="s">
        <v>49</v>
      </c>
      <c r="L745" s="14" t="s">
        <v>252</v>
      </c>
      <c r="M745" s="14" t="s">
        <v>118</v>
      </c>
      <c r="N745" s="14" t="s">
        <v>2667</v>
      </c>
      <c r="O745" s="14" t="s">
        <v>66</v>
      </c>
    </row>
    <row r="746" spans="1:16" hidden="1" x14ac:dyDescent="0.2">
      <c r="A746" s="3" t="s">
        <v>4614</v>
      </c>
      <c r="B746" s="6" t="s">
        <v>251</v>
      </c>
      <c r="C746" s="6" t="s">
        <v>258</v>
      </c>
      <c r="D746" s="6" t="s">
        <v>248</v>
      </c>
      <c r="E746" s="6" t="s">
        <v>614</v>
      </c>
      <c r="F746" s="6" t="s">
        <v>616</v>
      </c>
      <c r="G746" s="9" t="s">
        <v>3289</v>
      </c>
      <c r="I746" s="9" t="s">
        <v>3767</v>
      </c>
      <c r="J746" s="6" t="s">
        <v>7</v>
      </c>
      <c r="K746" s="6" t="s">
        <v>615</v>
      </c>
      <c r="L746" s="6" t="s">
        <v>0</v>
      </c>
      <c r="M746" s="6" t="s">
        <v>13</v>
      </c>
      <c r="N746" s="6" t="s">
        <v>783</v>
      </c>
      <c r="O746" s="6" t="s">
        <v>4991</v>
      </c>
    </row>
    <row r="747" spans="1:16" hidden="1" x14ac:dyDescent="0.2">
      <c r="A747" s="4" t="s">
        <v>4315</v>
      </c>
      <c r="B747" s="7" t="s">
        <v>2790</v>
      </c>
      <c r="C747" s="7" t="s">
        <v>1583</v>
      </c>
      <c r="D747" s="7" t="s">
        <v>218</v>
      </c>
      <c r="E747" s="7" t="s">
        <v>2082</v>
      </c>
      <c r="F747" s="7" t="s">
        <v>2859</v>
      </c>
      <c r="G747" s="7" t="s">
        <v>2950</v>
      </c>
      <c r="J747" s="6" t="s">
        <v>7</v>
      </c>
      <c r="K747" s="7" t="s">
        <v>2117</v>
      </c>
      <c r="L747" s="7" t="s">
        <v>35</v>
      </c>
      <c r="M747" s="7" t="s">
        <v>19</v>
      </c>
      <c r="N747" s="6" t="s">
        <v>2667</v>
      </c>
      <c r="O747" s="7" t="s">
        <v>3023</v>
      </c>
    </row>
    <row r="748" spans="1:16" ht="16" x14ac:dyDescent="0.2">
      <c r="A748" s="3" t="s">
        <v>4615</v>
      </c>
      <c r="B748" s="13" t="s">
        <v>729</v>
      </c>
      <c r="C748" s="13" t="s">
        <v>151</v>
      </c>
      <c r="E748" s="13" t="s">
        <v>728</v>
      </c>
      <c r="F748" s="14" t="s">
        <v>730</v>
      </c>
      <c r="H748" s="6">
        <v>55</v>
      </c>
      <c r="I748" s="9" t="s">
        <v>3768</v>
      </c>
      <c r="J748" s="14" t="s">
        <v>7</v>
      </c>
      <c r="K748" s="14" t="s">
        <v>49</v>
      </c>
      <c r="L748" s="14" t="s">
        <v>660</v>
      </c>
      <c r="M748" s="14" t="s">
        <v>19</v>
      </c>
      <c r="N748" s="14" t="s">
        <v>783</v>
      </c>
      <c r="O748" s="14" t="s">
        <v>87</v>
      </c>
    </row>
    <row r="749" spans="1:16" hidden="1" x14ac:dyDescent="0.2">
      <c r="A749" s="3" t="s">
        <v>4616</v>
      </c>
      <c r="B749" s="6" t="s">
        <v>729</v>
      </c>
      <c r="C749" s="6" t="s">
        <v>248</v>
      </c>
      <c r="E749" s="6" t="s">
        <v>916</v>
      </c>
      <c r="F749" s="6" t="s">
        <v>917</v>
      </c>
      <c r="G749" s="9" t="s">
        <v>3290</v>
      </c>
      <c r="I749" s="9" t="s">
        <v>3769</v>
      </c>
      <c r="J749" s="6" t="s">
        <v>7</v>
      </c>
      <c r="K749" s="6" t="s">
        <v>109</v>
      </c>
      <c r="L749" s="6" t="s">
        <v>865</v>
      </c>
      <c r="M749" s="6" t="s">
        <v>393</v>
      </c>
      <c r="N749" s="6" t="s">
        <v>783</v>
      </c>
      <c r="O749" s="6" t="s">
        <v>4985</v>
      </c>
    </row>
    <row r="750" spans="1:16" ht="16" x14ac:dyDescent="0.2">
      <c r="A750" s="3" t="s">
        <v>4617</v>
      </c>
      <c r="B750" s="13" t="s">
        <v>729</v>
      </c>
      <c r="C750" s="13" t="s">
        <v>248</v>
      </c>
      <c r="D750" s="6" t="s">
        <v>1616</v>
      </c>
      <c r="E750" s="13" t="s">
        <v>44</v>
      </c>
      <c r="F750" s="14" t="s">
        <v>1806</v>
      </c>
      <c r="H750" s="6">
        <v>55</v>
      </c>
      <c r="I750" s="9" t="s">
        <v>3770</v>
      </c>
      <c r="J750" s="14" t="s">
        <v>7</v>
      </c>
      <c r="K750" s="14" t="s">
        <v>49</v>
      </c>
      <c r="L750" s="14" t="s">
        <v>0</v>
      </c>
      <c r="M750" s="14" t="s">
        <v>5</v>
      </c>
      <c r="N750" s="14" t="s">
        <v>783</v>
      </c>
      <c r="O750" s="14" t="s">
        <v>32</v>
      </c>
      <c r="P750" s="14" t="s">
        <v>4994</v>
      </c>
    </row>
    <row r="751" spans="1:16" ht="32" x14ac:dyDescent="0.2">
      <c r="A751" s="3" t="s">
        <v>4618</v>
      </c>
      <c r="B751" s="13" t="s">
        <v>1561</v>
      </c>
      <c r="C751" s="13" t="s">
        <v>1562</v>
      </c>
      <c r="E751" s="13" t="s">
        <v>1560</v>
      </c>
      <c r="F751" s="14" t="s">
        <v>1563</v>
      </c>
      <c r="G751" s="9" t="s">
        <v>3291</v>
      </c>
      <c r="H751" s="6">
        <v>55</v>
      </c>
      <c r="I751" s="9" t="s">
        <v>3291</v>
      </c>
      <c r="J751" s="14" t="s">
        <v>7</v>
      </c>
      <c r="K751" s="14" t="s">
        <v>49</v>
      </c>
      <c r="L751" s="14" t="s">
        <v>48</v>
      </c>
      <c r="M751" s="14" t="s">
        <v>19</v>
      </c>
      <c r="N751" s="14" t="s">
        <v>2667</v>
      </c>
      <c r="O751" s="14" t="s">
        <v>196</v>
      </c>
    </row>
    <row r="752" spans="1:16" ht="32" x14ac:dyDescent="0.2">
      <c r="A752" s="3" t="s">
        <v>4619</v>
      </c>
      <c r="B752" s="13" t="s">
        <v>899</v>
      </c>
      <c r="C752" s="13" t="s">
        <v>900</v>
      </c>
      <c r="E752" s="13" t="s">
        <v>898</v>
      </c>
      <c r="F752" s="14" t="s">
        <v>901</v>
      </c>
      <c r="H752" s="6">
        <v>55</v>
      </c>
      <c r="I752" s="9" t="s">
        <v>2947</v>
      </c>
      <c r="J752" s="14" t="s">
        <v>7</v>
      </c>
      <c r="K752" s="14" t="s">
        <v>49</v>
      </c>
      <c r="L752" s="14" t="s">
        <v>193</v>
      </c>
      <c r="M752" s="14" t="s">
        <v>804</v>
      </c>
      <c r="N752" s="14" t="s">
        <v>783</v>
      </c>
      <c r="O752" s="14" t="s">
        <v>47</v>
      </c>
    </row>
    <row r="753" spans="1:15" hidden="1" x14ac:dyDescent="0.2">
      <c r="A753" s="3" t="s">
        <v>4620</v>
      </c>
      <c r="B753" s="6" t="s">
        <v>1697</v>
      </c>
      <c r="C753" s="6" t="s">
        <v>62</v>
      </c>
      <c r="D753" s="6" t="s">
        <v>1698</v>
      </c>
      <c r="E753" s="6" t="s">
        <v>182</v>
      </c>
      <c r="F753" s="6" t="s">
        <v>1699</v>
      </c>
      <c r="I753" s="9" t="s">
        <v>3771</v>
      </c>
      <c r="J753" s="6" t="s">
        <v>7</v>
      </c>
      <c r="K753" s="6" t="s">
        <v>175</v>
      </c>
      <c r="L753" s="6" t="s">
        <v>74</v>
      </c>
      <c r="M753" s="6" t="s">
        <v>118</v>
      </c>
      <c r="N753" s="6" t="s">
        <v>783</v>
      </c>
      <c r="O753" s="6" t="s">
        <v>160</v>
      </c>
    </row>
    <row r="754" spans="1:15" hidden="1" x14ac:dyDescent="0.2">
      <c r="A754" s="4" t="s">
        <v>4621</v>
      </c>
      <c r="B754" s="7" t="s">
        <v>2738</v>
      </c>
      <c r="C754" s="7" t="s">
        <v>2737</v>
      </c>
      <c r="E754" s="7" t="s">
        <v>2289</v>
      </c>
      <c r="F754" s="7" t="s">
        <v>2926</v>
      </c>
      <c r="H754" s="7"/>
      <c r="L754" s="7" t="s">
        <v>55</v>
      </c>
      <c r="M754" s="7" t="s">
        <v>19</v>
      </c>
      <c r="N754" s="7" t="s">
        <v>783</v>
      </c>
      <c r="O754" s="7" t="s">
        <v>2710</v>
      </c>
    </row>
    <row r="755" spans="1:15" hidden="1" x14ac:dyDescent="0.2">
      <c r="A755" s="3" t="s">
        <v>4622</v>
      </c>
      <c r="B755" s="6" t="s">
        <v>2456</v>
      </c>
      <c r="C755" s="6" t="s">
        <v>1074</v>
      </c>
      <c r="E755" s="6" t="s">
        <v>4917</v>
      </c>
      <c r="F755" s="6" t="s">
        <v>2457</v>
      </c>
      <c r="I755" s="9" t="s">
        <v>3339</v>
      </c>
      <c r="J755" s="6" t="s">
        <v>7</v>
      </c>
      <c r="K755" s="6" t="s">
        <v>102</v>
      </c>
      <c r="L755" s="6" t="s">
        <v>48</v>
      </c>
      <c r="M755" s="6" t="s">
        <v>19</v>
      </c>
      <c r="N755" s="6" t="s">
        <v>2667</v>
      </c>
      <c r="O755" s="6" t="s">
        <v>60</v>
      </c>
    </row>
    <row r="756" spans="1:15" hidden="1" x14ac:dyDescent="0.2">
      <c r="A756" s="3" t="s">
        <v>4623</v>
      </c>
      <c r="B756" s="6" t="s">
        <v>1279</v>
      </c>
      <c r="C756" s="6" t="s">
        <v>1280</v>
      </c>
      <c r="D756" s="6" t="s">
        <v>1281</v>
      </c>
      <c r="E756" s="6" t="s">
        <v>1278</v>
      </c>
      <c r="F756" s="6" t="s">
        <v>1282</v>
      </c>
      <c r="G756" s="9" t="s">
        <v>3292</v>
      </c>
      <c r="I756" s="9" t="s">
        <v>3772</v>
      </c>
      <c r="J756" s="6" t="s">
        <v>7</v>
      </c>
      <c r="K756" s="6" t="s">
        <v>896</v>
      </c>
      <c r="L756" s="6" t="s">
        <v>90</v>
      </c>
      <c r="M756" s="6" t="s">
        <v>19</v>
      </c>
      <c r="N756" s="6" t="s">
        <v>783</v>
      </c>
      <c r="O756" s="6" t="s">
        <v>287</v>
      </c>
    </row>
    <row r="757" spans="1:15" hidden="1" x14ac:dyDescent="0.2">
      <c r="A757" s="3" t="s">
        <v>4624</v>
      </c>
      <c r="B757" s="6" t="s">
        <v>2132</v>
      </c>
      <c r="C757" s="6" t="s">
        <v>2133</v>
      </c>
      <c r="E757" s="6" t="s">
        <v>104</v>
      </c>
      <c r="F757" s="6" t="s">
        <v>2134</v>
      </c>
      <c r="I757" s="9" t="s">
        <v>3773</v>
      </c>
      <c r="L757" s="6" t="s">
        <v>33</v>
      </c>
      <c r="M757" s="6" t="s">
        <v>456</v>
      </c>
      <c r="N757" s="6" t="s">
        <v>2667</v>
      </c>
      <c r="O757" s="6" t="s">
        <v>3023</v>
      </c>
    </row>
    <row r="758" spans="1:15" ht="32" x14ac:dyDescent="0.2">
      <c r="A758" s="3" t="s">
        <v>4625</v>
      </c>
      <c r="B758" s="13" t="s">
        <v>1992</v>
      </c>
      <c r="C758" s="13" t="s">
        <v>145</v>
      </c>
      <c r="D758" s="6" t="s">
        <v>612</v>
      </c>
      <c r="E758" s="13" t="s">
        <v>4909</v>
      </c>
      <c r="F758" s="14" t="s">
        <v>1993</v>
      </c>
      <c r="H758" s="6">
        <v>55</v>
      </c>
      <c r="I758" s="9" t="s">
        <v>3774</v>
      </c>
      <c r="J758" s="14" t="s">
        <v>7</v>
      </c>
      <c r="K758" s="14" t="s">
        <v>49</v>
      </c>
      <c r="L758" s="14" t="s">
        <v>0</v>
      </c>
      <c r="M758" s="14" t="s">
        <v>19</v>
      </c>
      <c r="N758" s="14" t="s">
        <v>783</v>
      </c>
      <c r="O758" s="14" t="s">
        <v>4959</v>
      </c>
    </row>
    <row r="759" spans="1:15" ht="16" x14ac:dyDescent="0.2">
      <c r="A759" s="3" t="s">
        <v>4626</v>
      </c>
      <c r="B759" s="13" t="s">
        <v>902</v>
      </c>
      <c r="C759" s="13" t="s">
        <v>903</v>
      </c>
      <c r="E759" s="13" t="s">
        <v>339</v>
      </c>
      <c r="F759" s="14" t="s">
        <v>904</v>
      </c>
      <c r="H759" s="6">
        <v>55</v>
      </c>
      <c r="I759" s="9" t="s">
        <v>3775</v>
      </c>
      <c r="J759" s="14" t="s">
        <v>7</v>
      </c>
      <c r="K759" s="14" t="s">
        <v>49</v>
      </c>
      <c r="L759" s="14" t="s">
        <v>108</v>
      </c>
      <c r="M759" s="14" t="s">
        <v>19</v>
      </c>
      <c r="N759" s="14" t="s">
        <v>2667</v>
      </c>
      <c r="O759" s="14" t="s">
        <v>340</v>
      </c>
    </row>
    <row r="760" spans="1:15" hidden="1" x14ac:dyDescent="0.2">
      <c r="A760" s="3" t="s">
        <v>4627</v>
      </c>
      <c r="B760" s="6" t="s">
        <v>326</v>
      </c>
      <c r="C760" s="6" t="s">
        <v>327</v>
      </c>
      <c r="E760" s="6" t="s">
        <v>324</v>
      </c>
      <c r="F760" s="6" t="s">
        <v>329</v>
      </c>
      <c r="I760" s="9" t="s">
        <v>3776</v>
      </c>
      <c r="J760" s="6" t="s">
        <v>7</v>
      </c>
      <c r="K760" s="6" t="s">
        <v>215</v>
      </c>
      <c r="L760" s="6" t="s">
        <v>20</v>
      </c>
      <c r="M760" s="6" t="s">
        <v>328</v>
      </c>
      <c r="N760" s="6" t="s">
        <v>2667</v>
      </c>
      <c r="O760" s="6" t="s">
        <v>325</v>
      </c>
    </row>
    <row r="761" spans="1:15" ht="32" x14ac:dyDescent="0.2">
      <c r="A761" s="3" t="s">
        <v>4628</v>
      </c>
      <c r="B761" s="13" t="s">
        <v>1855</v>
      </c>
      <c r="C761" s="13" t="s">
        <v>84</v>
      </c>
      <c r="D761" s="6" t="s">
        <v>647</v>
      </c>
      <c r="E761" s="13" t="s">
        <v>1472</v>
      </c>
      <c r="F761" s="14" t="s">
        <v>1856</v>
      </c>
      <c r="H761" s="6">
        <v>55</v>
      </c>
      <c r="I761" s="9" t="s">
        <v>3777</v>
      </c>
      <c r="J761" s="14" t="s">
        <v>7</v>
      </c>
      <c r="K761" s="14" t="s">
        <v>49</v>
      </c>
      <c r="L761" s="14" t="s">
        <v>35</v>
      </c>
      <c r="M761" s="14" t="s">
        <v>140</v>
      </c>
      <c r="N761" s="14" t="s">
        <v>783</v>
      </c>
      <c r="O761" s="14" t="s">
        <v>160</v>
      </c>
    </row>
    <row r="762" spans="1:15" ht="32" x14ac:dyDescent="0.2">
      <c r="A762" s="3" t="s">
        <v>4629</v>
      </c>
      <c r="B762" s="13" t="s">
        <v>37</v>
      </c>
      <c r="C762" s="13" t="s">
        <v>38</v>
      </c>
      <c r="E762" s="13" t="s">
        <v>4889</v>
      </c>
      <c r="F762" s="14" t="s">
        <v>43</v>
      </c>
      <c r="G762" s="9" t="s">
        <v>3293</v>
      </c>
      <c r="I762" s="9" t="s">
        <v>3778</v>
      </c>
      <c r="J762" s="14" t="s">
        <v>7</v>
      </c>
      <c r="K762" s="14" t="s">
        <v>42</v>
      </c>
      <c r="L762" s="14" t="s">
        <v>40</v>
      </c>
      <c r="M762" s="14" t="s">
        <v>19</v>
      </c>
      <c r="N762" s="14" t="s">
        <v>35</v>
      </c>
      <c r="O762" s="14" t="s">
        <v>36</v>
      </c>
    </row>
    <row r="763" spans="1:15" ht="32" x14ac:dyDescent="0.2">
      <c r="A763" s="4" t="s">
        <v>4630</v>
      </c>
      <c r="B763" s="12" t="s">
        <v>2784</v>
      </c>
      <c r="C763" s="12" t="s">
        <v>263</v>
      </c>
      <c r="D763" s="7" t="s">
        <v>203</v>
      </c>
      <c r="E763" s="12" t="s">
        <v>960</v>
      </c>
      <c r="F763" s="15" t="s">
        <v>2865</v>
      </c>
      <c r="G763" s="7" t="s">
        <v>2955</v>
      </c>
      <c r="H763" s="6">
        <v>55</v>
      </c>
      <c r="J763" s="14" t="s">
        <v>7</v>
      </c>
      <c r="K763" s="14" t="s">
        <v>49</v>
      </c>
      <c r="L763" s="15" t="s">
        <v>90</v>
      </c>
      <c r="M763" s="15" t="s">
        <v>812</v>
      </c>
      <c r="N763" s="14" t="s">
        <v>2667</v>
      </c>
      <c r="O763" s="15" t="s">
        <v>3024</v>
      </c>
    </row>
    <row r="764" spans="1:15" ht="16" x14ac:dyDescent="0.2">
      <c r="A764" s="3" t="s">
        <v>2625</v>
      </c>
      <c r="B764" s="13" t="s">
        <v>2637</v>
      </c>
      <c r="C764" s="13" t="s">
        <v>2638</v>
      </c>
      <c r="D764" s="6" t="s">
        <v>2639</v>
      </c>
      <c r="E764" s="13" t="s">
        <v>4890</v>
      </c>
      <c r="F764" s="14" t="s">
        <v>2582</v>
      </c>
      <c r="G764" s="9" t="s">
        <v>3294</v>
      </c>
      <c r="H764" s="6">
        <v>55</v>
      </c>
      <c r="I764" s="9" t="s">
        <v>3779</v>
      </c>
      <c r="J764" s="14" t="s">
        <v>7</v>
      </c>
      <c r="K764" s="14" t="s">
        <v>49</v>
      </c>
      <c r="L764" s="14" t="s">
        <v>0</v>
      </c>
      <c r="M764" s="14" t="s">
        <v>13</v>
      </c>
      <c r="N764" s="14" t="s">
        <v>783</v>
      </c>
      <c r="O764" s="14" t="s">
        <v>4947</v>
      </c>
    </row>
    <row r="765" spans="1:15" hidden="1" x14ac:dyDescent="0.2">
      <c r="A765" s="4" t="s">
        <v>4631</v>
      </c>
      <c r="B765" s="7" t="s">
        <v>1886</v>
      </c>
      <c r="C765" s="7" t="s">
        <v>1887</v>
      </c>
      <c r="E765" s="7" t="s">
        <v>1757</v>
      </c>
      <c r="F765" s="7" t="s">
        <v>2686</v>
      </c>
      <c r="G765" s="7"/>
      <c r="H765" s="7" t="s">
        <v>2650</v>
      </c>
      <c r="I765" s="7" t="s">
        <v>2687</v>
      </c>
      <c r="L765" s="7" t="s">
        <v>19</v>
      </c>
      <c r="M765" s="7" t="s">
        <v>565</v>
      </c>
      <c r="N765" s="6" t="s">
        <v>783</v>
      </c>
      <c r="O765" s="6" t="s">
        <v>4937</v>
      </c>
    </row>
    <row r="766" spans="1:15" hidden="1" x14ac:dyDescent="0.2">
      <c r="A766" s="3" t="s">
        <v>4632</v>
      </c>
      <c r="B766" s="6" t="s">
        <v>2323</v>
      </c>
      <c r="C766" s="6" t="s">
        <v>2324</v>
      </c>
      <c r="D766" s="6" t="s">
        <v>2325</v>
      </c>
      <c r="E766" s="6" t="s">
        <v>4877</v>
      </c>
      <c r="F766" s="6" t="s">
        <v>2326</v>
      </c>
      <c r="G766" s="9" t="s">
        <v>3295</v>
      </c>
      <c r="I766" s="9" t="s">
        <v>3780</v>
      </c>
      <c r="J766" s="6" t="s">
        <v>7</v>
      </c>
      <c r="K766" s="6" t="s">
        <v>102</v>
      </c>
      <c r="L766" s="6" t="s">
        <v>633</v>
      </c>
      <c r="M766" s="6" t="s">
        <v>146</v>
      </c>
      <c r="N766" s="6" t="s">
        <v>1</v>
      </c>
      <c r="O766" s="6" t="s">
        <v>3023</v>
      </c>
    </row>
    <row r="767" spans="1:15" ht="32" x14ac:dyDescent="0.2">
      <c r="A767" s="3" t="s">
        <v>4633</v>
      </c>
      <c r="B767" s="13" t="s">
        <v>2458</v>
      </c>
      <c r="C767" s="13" t="s">
        <v>1498</v>
      </c>
      <c r="D767" s="6" t="s">
        <v>145</v>
      </c>
      <c r="E767" s="13" t="s">
        <v>1038</v>
      </c>
      <c r="F767" s="14" t="s">
        <v>2459</v>
      </c>
      <c r="I767" s="9" t="s">
        <v>3781</v>
      </c>
      <c r="J767" s="14" t="s">
        <v>7</v>
      </c>
      <c r="K767" s="14" t="s">
        <v>7</v>
      </c>
      <c r="L767" s="14" t="s">
        <v>74</v>
      </c>
      <c r="M767" s="14" t="s">
        <v>146</v>
      </c>
      <c r="N767" s="14" t="s">
        <v>783</v>
      </c>
      <c r="O767" s="14" t="s">
        <v>160</v>
      </c>
    </row>
    <row r="768" spans="1:15" hidden="1" x14ac:dyDescent="0.2">
      <c r="A768" s="3" t="s">
        <v>4634</v>
      </c>
      <c r="B768" s="6" t="s">
        <v>988</v>
      </c>
      <c r="C768" s="6" t="s">
        <v>989</v>
      </c>
      <c r="E768" s="6" t="s">
        <v>987</v>
      </c>
      <c r="F768" s="6" t="s">
        <v>990</v>
      </c>
      <c r="I768" s="9" t="s">
        <v>3542</v>
      </c>
      <c r="J768" s="6" t="s">
        <v>7</v>
      </c>
      <c r="K768" s="6" t="s">
        <v>147</v>
      </c>
      <c r="L768" s="6" t="s">
        <v>212</v>
      </c>
      <c r="M768" s="6" t="s">
        <v>423</v>
      </c>
      <c r="N768" s="6" t="s">
        <v>2667</v>
      </c>
      <c r="O768" s="6" t="s">
        <v>187</v>
      </c>
    </row>
    <row r="769" spans="1:16" hidden="1" x14ac:dyDescent="0.2">
      <c r="A769" s="3" t="s">
        <v>4635</v>
      </c>
      <c r="B769" s="6" t="s">
        <v>306</v>
      </c>
      <c r="C769" s="6" t="s">
        <v>1607</v>
      </c>
      <c r="D769" s="6" t="s">
        <v>653</v>
      </c>
      <c r="E769" s="6" t="s">
        <v>1593</v>
      </c>
      <c r="F769" s="6" t="s">
        <v>1608</v>
      </c>
      <c r="G769" s="9" t="s">
        <v>3296</v>
      </c>
      <c r="I769" s="9" t="s">
        <v>3535</v>
      </c>
      <c r="J769" s="6" t="s">
        <v>7</v>
      </c>
      <c r="K769" s="6" t="s">
        <v>109</v>
      </c>
      <c r="L769" s="6" t="s">
        <v>48</v>
      </c>
      <c r="M769" s="6" t="s">
        <v>19</v>
      </c>
      <c r="N769" s="6" t="s">
        <v>2652</v>
      </c>
      <c r="O769" s="6" t="s">
        <v>1401</v>
      </c>
    </row>
    <row r="770" spans="1:16" ht="32" x14ac:dyDescent="0.2">
      <c r="A770" s="3" t="s">
        <v>4636</v>
      </c>
      <c r="B770" s="13" t="s">
        <v>306</v>
      </c>
      <c r="C770" s="13" t="s">
        <v>2338</v>
      </c>
      <c r="E770" s="13" t="s">
        <v>2094</v>
      </c>
      <c r="F770" s="14" t="s">
        <v>2339</v>
      </c>
      <c r="H770" s="6">
        <v>55</v>
      </c>
      <c r="I770" s="9" t="s">
        <v>3782</v>
      </c>
      <c r="J770" s="14" t="s">
        <v>7</v>
      </c>
      <c r="K770" s="14" t="s">
        <v>49</v>
      </c>
      <c r="L770" s="14" t="s">
        <v>6</v>
      </c>
      <c r="M770" s="14" t="s">
        <v>623</v>
      </c>
      <c r="N770" s="14" t="s">
        <v>2667</v>
      </c>
      <c r="O770" s="14" t="s">
        <v>266</v>
      </c>
    </row>
    <row r="771" spans="1:16" hidden="1" x14ac:dyDescent="0.2">
      <c r="A771" s="3" t="s">
        <v>4637</v>
      </c>
      <c r="B771" s="6" t="s">
        <v>306</v>
      </c>
      <c r="C771" s="6" t="s">
        <v>1411</v>
      </c>
      <c r="D771" s="6" t="s">
        <v>1211</v>
      </c>
      <c r="E771" s="6" t="s">
        <v>1387</v>
      </c>
      <c r="F771" s="6" t="s">
        <v>1412</v>
      </c>
      <c r="G771" s="9" t="s">
        <v>3297</v>
      </c>
      <c r="I771" s="9" t="s">
        <v>3783</v>
      </c>
      <c r="J771" s="6" t="s">
        <v>7</v>
      </c>
      <c r="K771" s="6" t="s">
        <v>474</v>
      </c>
      <c r="L771" s="6" t="s">
        <v>90</v>
      </c>
      <c r="M771" s="6" t="s">
        <v>19</v>
      </c>
      <c r="N771" s="6" t="s">
        <v>783</v>
      </c>
      <c r="O771" s="6" t="s">
        <v>105</v>
      </c>
    </row>
    <row r="772" spans="1:16" ht="48" x14ac:dyDescent="0.2">
      <c r="A772" s="4" t="s">
        <v>4638</v>
      </c>
      <c r="B772" s="12" t="s">
        <v>306</v>
      </c>
      <c r="C772" s="12" t="s">
        <v>511</v>
      </c>
      <c r="D772" s="7" t="s">
        <v>2744</v>
      </c>
      <c r="E772" s="12" t="s">
        <v>283</v>
      </c>
      <c r="F772" s="15" t="s">
        <v>2917</v>
      </c>
      <c r="G772" s="7" t="s">
        <v>3003</v>
      </c>
      <c r="H772" s="6">
        <v>55</v>
      </c>
      <c r="J772" s="14" t="s">
        <v>7</v>
      </c>
      <c r="K772" s="14" t="s">
        <v>49</v>
      </c>
      <c r="L772" s="15" t="s">
        <v>90</v>
      </c>
      <c r="M772" s="15" t="s">
        <v>19</v>
      </c>
      <c r="N772" s="15" t="s">
        <v>783</v>
      </c>
      <c r="O772" s="15" t="s">
        <v>284</v>
      </c>
      <c r="P772" s="14" t="s">
        <v>4995</v>
      </c>
    </row>
    <row r="773" spans="1:16" ht="32" x14ac:dyDescent="0.2">
      <c r="A773" s="3" t="s">
        <v>4639</v>
      </c>
      <c r="B773" s="13" t="s">
        <v>306</v>
      </c>
      <c r="C773" s="13" t="s">
        <v>248</v>
      </c>
      <c r="E773" s="13" t="s">
        <v>250</v>
      </c>
      <c r="F773" s="14" t="s">
        <v>307</v>
      </c>
      <c r="H773" s="6">
        <v>55</v>
      </c>
      <c r="I773" s="9" t="s">
        <v>3784</v>
      </c>
      <c r="J773" s="14" t="s">
        <v>7</v>
      </c>
      <c r="K773" s="14" t="s">
        <v>49</v>
      </c>
      <c r="L773" s="14" t="s">
        <v>35</v>
      </c>
      <c r="M773" s="14" t="s">
        <v>5</v>
      </c>
      <c r="N773" s="14" t="s">
        <v>2667</v>
      </c>
      <c r="O773" s="14" t="s">
        <v>66</v>
      </c>
    </row>
    <row r="774" spans="1:16" ht="32" x14ac:dyDescent="0.2">
      <c r="A774" s="3" t="s">
        <v>4640</v>
      </c>
      <c r="B774" s="13" t="s">
        <v>306</v>
      </c>
      <c r="C774" s="13" t="s">
        <v>514</v>
      </c>
      <c r="E774" s="13" t="s">
        <v>4871</v>
      </c>
      <c r="F774" s="14" t="s">
        <v>515</v>
      </c>
      <c r="I774" s="9" t="s">
        <v>3582</v>
      </c>
      <c r="J774" s="14" t="s">
        <v>7</v>
      </c>
      <c r="K774" s="14" t="s">
        <v>7</v>
      </c>
      <c r="L774" s="14" t="s">
        <v>129</v>
      </c>
      <c r="M774" s="14" t="s">
        <v>19</v>
      </c>
      <c r="N774" s="14" t="s">
        <v>1</v>
      </c>
      <c r="O774" s="14" t="s">
        <v>154</v>
      </c>
    </row>
    <row r="775" spans="1:16" ht="32" x14ac:dyDescent="0.2">
      <c r="A775" s="3" t="s">
        <v>4641</v>
      </c>
      <c r="B775" s="13" t="s">
        <v>1810</v>
      </c>
      <c r="C775" s="13" t="s">
        <v>437</v>
      </c>
      <c r="E775" s="13" t="s">
        <v>1010</v>
      </c>
      <c r="F775" s="14" t="s">
        <v>1812</v>
      </c>
      <c r="H775" s="6">
        <v>55</v>
      </c>
      <c r="I775" s="9" t="s">
        <v>3472</v>
      </c>
      <c r="J775" s="14" t="s">
        <v>7</v>
      </c>
      <c r="K775" s="14" t="s">
        <v>49</v>
      </c>
      <c r="L775" s="14" t="s">
        <v>33</v>
      </c>
      <c r="M775" s="14" t="s">
        <v>13</v>
      </c>
      <c r="N775" s="14" t="s">
        <v>783</v>
      </c>
      <c r="O775" s="14" t="s">
        <v>435</v>
      </c>
    </row>
    <row r="776" spans="1:16" ht="16" x14ac:dyDescent="0.2">
      <c r="A776" s="3" t="s">
        <v>4642</v>
      </c>
      <c r="B776" s="13" t="s">
        <v>230</v>
      </c>
      <c r="C776" s="13" t="s">
        <v>12</v>
      </c>
      <c r="E776" s="13" t="s">
        <v>611</v>
      </c>
      <c r="F776" s="14" t="s">
        <v>1134</v>
      </c>
      <c r="I776" s="9" t="s">
        <v>3604</v>
      </c>
      <c r="J776" s="14" t="s">
        <v>7</v>
      </c>
      <c r="K776" s="14" t="s">
        <v>7</v>
      </c>
      <c r="L776" s="14" t="s">
        <v>33</v>
      </c>
      <c r="M776" s="14" t="s">
        <v>19</v>
      </c>
      <c r="N776" s="14" t="s">
        <v>783</v>
      </c>
      <c r="O776" s="14" t="s">
        <v>47</v>
      </c>
      <c r="P776" s="14" t="s">
        <v>4994</v>
      </c>
    </row>
    <row r="777" spans="1:16" hidden="1" x14ac:dyDescent="0.2">
      <c r="A777" s="3" t="s">
        <v>4643</v>
      </c>
      <c r="B777" s="6" t="s">
        <v>230</v>
      </c>
      <c r="C777" s="6" t="s">
        <v>2179</v>
      </c>
      <c r="E777" s="6" t="s">
        <v>2178</v>
      </c>
      <c r="F777" s="6" t="s">
        <v>2180</v>
      </c>
      <c r="L777" s="6" t="s">
        <v>20</v>
      </c>
      <c r="M777" s="6" t="s">
        <v>5</v>
      </c>
      <c r="N777" s="6" t="s">
        <v>2667</v>
      </c>
      <c r="O777" s="6" t="s">
        <v>3023</v>
      </c>
    </row>
    <row r="778" spans="1:16" ht="32" x14ac:dyDescent="0.2">
      <c r="A778" s="3" t="s">
        <v>4644</v>
      </c>
      <c r="B778" s="13" t="s">
        <v>230</v>
      </c>
      <c r="C778" s="13" t="s">
        <v>172</v>
      </c>
      <c r="D778" s="6" t="s">
        <v>1635</v>
      </c>
      <c r="E778" s="13" t="s">
        <v>1634</v>
      </c>
      <c r="F778" s="14" t="s">
        <v>1636</v>
      </c>
      <c r="G778" s="9" t="s">
        <v>3298</v>
      </c>
      <c r="I778" s="9" t="s">
        <v>3785</v>
      </c>
      <c r="J778" s="14" t="s">
        <v>7</v>
      </c>
      <c r="K778" s="14" t="s">
        <v>7</v>
      </c>
      <c r="L778" s="14" t="s">
        <v>0</v>
      </c>
      <c r="M778" s="14" t="s">
        <v>19</v>
      </c>
      <c r="N778" s="14" t="s">
        <v>783</v>
      </c>
      <c r="O778" s="14" t="s">
        <v>4939</v>
      </c>
    </row>
    <row r="779" spans="1:16" hidden="1" x14ac:dyDescent="0.2">
      <c r="A779" s="3" t="s">
        <v>4645</v>
      </c>
      <c r="B779" s="6" t="s">
        <v>230</v>
      </c>
      <c r="C779" s="6" t="s">
        <v>1104</v>
      </c>
      <c r="D779" s="6" t="s">
        <v>46</v>
      </c>
      <c r="E779" s="6" t="s">
        <v>4931</v>
      </c>
      <c r="F779" s="6" t="s">
        <v>2476</v>
      </c>
      <c r="G779" s="9" t="s">
        <v>3299</v>
      </c>
      <c r="I779" s="9" t="s">
        <v>3786</v>
      </c>
      <c r="J779" s="6" t="s">
        <v>7</v>
      </c>
      <c r="K779" s="6" t="s">
        <v>136</v>
      </c>
      <c r="L779" s="6" t="s">
        <v>660</v>
      </c>
      <c r="M779" s="6" t="s">
        <v>553</v>
      </c>
      <c r="N779" s="6" t="s">
        <v>783</v>
      </c>
      <c r="O779" s="6" t="s">
        <v>2662</v>
      </c>
    </row>
    <row r="780" spans="1:16" hidden="1" x14ac:dyDescent="0.2">
      <c r="A780" s="3" t="s">
        <v>4646</v>
      </c>
      <c r="B780" s="6" t="s">
        <v>230</v>
      </c>
      <c r="C780" s="6" t="s">
        <v>322</v>
      </c>
      <c r="E780" s="6" t="s">
        <v>563</v>
      </c>
      <c r="F780" s="6" t="s">
        <v>566</v>
      </c>
      <c r="G780" s="9" t="s">
        <v>3300</v>
      </c>
      <c r="I780" s="9" t="s">
        <v>3300</v>
      </c>
      <c r="L780" s="6" t="s">
        <v>565</v>
      </c>
      <c r="M780" s="6" t="s">
        <v>19</v>
      </c>
      <c r="N780" s="6" t="s">
        <v>783</v>
      </c>
      <c r="O780" s="6" t="s">
        <v>564</v>
      </c>
    </row>
    <row r="781" spans="1:16" hidden="1" x14ac:dyDescent="0.2">
      <c r="A781" s="3" t="s">
        <v>4647</v>
      </c>
      <c r="B781" s="6" t="s">
        <v>230</v>
      </c>
      <c r="C781" s="6" t="s">
        <v>511</v>
      </c>
      <c r="E781" s="6" t="s">
        <v>1700</v>
      </c>
      <c r="F781" s="6" t="s">
        <v>1701</v>
      </c>
      <c r="I781" s="9" t="s">
        <v>3439</v>
      </c>
      <c r="J781" s="6" t="s">
        <v>7</v>
      </c>
      <c r="K781" s="6" t="s">
        <v>102</v>
      </c>
      <c r="L781" s="6" t="s">
        <v>141</v>
      </c>
      <c r="M781" s="6" t="s">
        <v>101</v>
      </c>
      <c r="N781" s="6" t="s">
        <v>783</v>
      </c>
      <c r="O781" s="6" t="s">
        <v>160</v>
      </c>
    </row>
    <row r="782" spans="1:16" ht="48" x14ac:dyDescent="0.2">
      <c r="A782" s="3" t="s">
        <v>4648</v>
      </c>
      <c r="B782" s="13" t="s">
        <v>230</v>
      </c>
      <c r="C782" s="13" t="s">
        <v>782</v>
      </c>
      <c r="E782" s="13" t="s">
        <v>1504</v>
      </c>
      <c r="F782" s="14" t="s">
        <v>1505</v>
      </c>
      <c r="G782" s="9" t="s">
        <v>3301</v>
      </c>
      <c r="I782" s="9" t="s">
        <v>3787</v>
      </c>
      <c r="J782" s="14" t="s">
        <v>7</v>
      </c>
      <c r="K782" s="14" t="s">
        <v>7</v>
      </c>
      <c r="L782" s="14" t="s">
        <v>0</v>
      </c>
      <c r="M782" s="14" t="s">
        <v>19</v>
      </c>
      <c r="N782" s="14" t="s">
        <v>783</v>
      </c>
      <c r="O782" s="14" t="s">
        <v>284</v>
      </c>
    </row>
    <row r="783" spans="1:16" hidden="1" x14ac:dyDescent="0.2">
      <c r="A783" s="3" t="s">
        <v>4649</v>
      </c>
      <c r="B783" s="6" t="s">
        <v>230</v>
      </c>
      <c r="C783" s="6" t="s">
        <v>231</v>
      </c>
      <c r="E783" s="6" t="s">
        <v>2808</v>
      </c>
      <c r="F783" s="6" t="s">
        <v>232</v>
      </c>
      <c r="I783" s="9" t="s">
        <v>3788</v>
      </c>
      <c r="J783" s="6" t="s">
        <v>7</v>
      </c>
      <c r="K783" s="6" t="s">
        <v>175</v>
      </c>
      <c r="L783" s="6" t="s">
        <v>141</v>
      </c>
      <c r="M783" s="6" t="s">
        <v>19</v>
      </c>
      <c r="N783" s="6" t="s">
        <v>1</v>
      </c>
      <c r="O783" s="6" t="s">
        <v>2</v>
      </c>
    </row>
    <row r="784" spans="1:16" ht="32" x14ac:dyDescent="0.2">
      <c r="A784" s="3" t="s">
        <v>4650</v>
      </c>
      <c r="B784" s="13" t="s">
        <v>230</v>
      </c>
      <c r="C784" s="13" t="s">
        <v>337</v>
      </c>
      <c r="D784" s="6" t="s">
        <v>2232</v>
      </c>
      <c r="E784" s="13" t="s">
        <v>2231</v>
      </c>
      <c r="F784" s="14" t="s">
        <v>2233</v>
      </c>
      <c r="I784" s="9" t="s">
        <v>3789</v>
      </c>
      <c r="J784" s="14" t="s">
        <v>7</v>
      </c>
      <c r="K784" s="14" t="s">
        <v>7</v>
      </c>
      <c r="L784" s="14" t="s">
        <v>0</v>
      </c>
      <c r="M784" s="14" t="s">
        <v>423</v>
      </c>
      <c r="N784" s="14" t="s">
        <v>2667</v>
      </c>
      <c r="O784" s="14" t="s">
        <v>66</v>
      </c>
    </row>
    <row r="785" spans="1:16" hidden="1" x14ac:dyDescent="0.2">
      <c r="A785" s="4" t="s">
        <v>4651</v>
      </c>
      <c r="B785" s="7" t="s">
        <v>230</v>
      </c>
      <c r="C785" s="7" t="s">
        <v>2609</v>
      </c>
      <c r="E785" s="7" t="s">
        <v>508</v>
      </c>
      <c r="F785" s="7" t="s">
        <v>2610</v>
      </c>
      <c r="G785" s="7" t="s">
        <v>2727</v>
      </c>
      <c r="L785" s="7" t="s">
        <v>5</v>
      </c>
      <c r="M785" s="7" t="s">
        <v>141</v>
      </c>
      <c r="N785" s="6" t="s">
        <v>2667</v>
      </c>
      <c r="O785" s="7" t="s">
        <v>356</v>
      </c>
    </row>
    <row r="786" spans="1:16" hidden="1" x14ac:dyDescent="0.2">
      <c r="A786" s="3" t="s">
        <v>4652</v>
      </c>
      <c r="B786" s="6" t="s">
        <v>1668</v>
      </c>
      <c r="C786" s="6" t="s">
        <v>1669</v>
      </c>
      <c r="E786" s="6" t="s">
        <v>1017</v>
      </c>
      <c r="F786" s="6" t="s">
        <v>1670</v>
      </c>
      <c r="G786" s="9" t="s">
        <v>3302</v>
      </c>
      <c r="I786" s="9" t="s">
        <v>3403</v>
      </c>
      <c r="J786" s="6" t="s">
        <v>7</v>
      </c>
      <c r="K786" s="6" t="s">
        <v>63</v>
      </c>
      <c r="L786" s="6" t="s">
        <v>173</v>
      </c>
      <c r="M786" s="6" t="s">
        <v>5</v>
      </c>
      <c r="N786" s="6" t="s">
        <v>2667</v>
      </c>
      <c r="O786" s="6" t="s">
        <v>187</v>
      </c>
    </row>
    <row r="787" spans="1:16" ht="32" x14ac:dyDescent="0.2">
      <c r="A787" s="3" t="s">
        <v>4653</v>
      </c>
      <c r="B787" s="13" t="s">
        <v>912</v>
      </c>
      <c r="C787" s="13" t="s">
        <v>2309</v>
      </c>
      <c r="E787" s="13" t="s">
        <v>2308</v>
      </c>
      <c r="F787" s="14" t="s">
        <v>2310</v>
      </c>
      <c r="I787" s="9" t="s">
        <v>3011</v>
      </c>
      <c r="J787" s="14" t="s">
        <v>7</v>
      </c>
      <c r="K787" s="14" t="s">
        <v>7</v>
      </c>
      <c r="L787" s="14" t="s">
        <v>48</v>
      </c>
      <c r="M787" s="14" t="s">
        <v>19</v>
      </c>
      <c r="N787" s="14" t="s">
        <v>783</v>
      </c>
      <c r="O787" s="14" t="s">
        <v>71</v>
      </c>
    </row>
    <row r="788" spans="1:16" ht="32" x14ac:dyDescent="0.2">
      <c r="A788" s="3" t="s">
        <v>4654</v>
      </c>
      <c r="B788" s="13" t="s">
        <v>912</v>
      </c>
      <c r="C788" s="13" t="s">
        <v>2035</v>
      </c>
      <c r="E788" s="13" t="s">
        <v>4891</v>
      </c>
      <c r="F788" s="14" t="s">
        <v>2036</v>
      </c>
      <c r="H788" s="6">
        <v>55</v>
      </c>
      <c r="I788" s="9" t="s">
        <v>3790</v>
      </c>
      <c r="J788" s="14" t="s">
        <v>7</v>
      </c>
      <c r="K788" s="14" t="s">
        <v>49</v>
      </c>
      <c r="L788" s="14" t="s">
        <v>20</v>
      </c>
      <c r="M788" s="14" t="s">
        <v>553</v>
      </c>
      <c r="N788" s="14" t="s">
        <v>2667</v>
      </c>
      <c r="O788" s="14" t="s">
        <v>2034</v>
      </c>
    </row>
    <row r="789" spans="1:16" hidden="1" x14ac:dyDescent="0.2">
      <c r="A789" s="3" t="s">
        <v>4655</v>
      </c>
      <c r="B789" s="6" t="s">
        <v>912</v>
      </c>
      <c r="C789" s="6" t="s">
        <v>38</v>
      </c>
      <c r="E789" s="6" t="s">
        <v>1170</v>
      </c>
      <c r="F789" s="6" t="s">
        <v>1171</v>
      </c>
      <c r="I789" s="9" t="s">
        <v>3791</v>
      </c>
      <c r="J789" s="6" t="s">
        <v>7</v>
      </c>
      <c r="K789" s="6" t="s">
        <v>102</v>
      </c>
      <c r="L789" s="6" t="s">
        <v>0</v>
      </c>
      <c r="M789" s="6" t="s">
        <v>5</v>
      </c>
      <c r="N789" s="6" t="s">
        <v>783</v>
      </c>
      <c r="O789" s="6" t="s">
        <v>4947</v>
      </c>
    </row>
    <row r="790" spans="1:16" hidden="1" x14ac:dyDescent="0.2">
      <c r="A790" s="3" t="s">
        <v>4656</v>
      </c>
      <c r="B790" s="6" t="s">
        <v>912</v>
      </c>
      <c r="C790" s="6" t="s">
        <v>2328</v>
      </c>
      <c r="D790" s="6" t="s">
        <v>2329</v>
      </c>
      <c r="E790" s="6" t="s">
        <v>2327</v>
      </c>
      <c r="F790" s="6" t="s">
        <v>2330</v>
      </c>
      <c r="I790" s="9" t="s">
        <v>3792</v>
      </c>
      <c r="J790" s="6" t="s">
        <v>7</v>
      </c>
      <c r="K790" s="6" t="s">
        <v>136</v>
      </c>
      <c r="L790" s="6" t="s">
        <v>0</v>
      </c>
      <c r="M790" s="6" t="s">
        <v>5</v>
      </c>
      <c r="N790" s="6" t="s">
        <v>2667</v>
      </c>
      <c r="O790" s="6" t="s">
        <v>52</v>
      </c>
    </row>
    <row r="791" spans="1:16" ht="16" x14ac:dyDescent="0.2">
      <c r="A791" s="3" t="s">
        <v>4657</v>
      </c>
      <c r="B791" s="13" t="s">
        <v>912</v>
      </c>
      <c r="C791" s="13" t="s">
        <v>255</v>
      </c>
      <c r="E791" s="13" t="s">
        <v>339</v>
      </c>
      <c r="F791" s="14" t="s">
        <v>913</v>
      </c>
      <c r="H791" s="6">
        <v>55</v>
      </c>
      <c r="I791" s="9" t="s">
        <v>3793</v>
      </c>
      <c r="J791" s="14" t="s">
        <v>7</v>
      </c>
      <c r="K791" s="14" t="s">
        <v>49</v>
      </c>
      <c r="L791" s="14" t="s">
        <v>633</v>
      </c>
      <c r="M791" s="14" t="s">
        <v>19</v>
      </c>
      <c r="N791" s="14" t="s">
        <v>2667</v>
      </c>
      <c r="O791" s="14" t="s">
        <v>340</v>
      </c>
    </row>
    <row r="792" spans="1:16" ht="32" x14ac:dyDescent="0.2">
      <c r="A792" s="3" t="s">
        <v>4658</v>
      </c>
      <c r="B792" s="13" t="s">
        <v>2417</v>
      </c>
      <c r="C792" s="13" t="s">
        <v>2418</v>
      </c>
      <c r="D792" s="6" t="s">
        <v>1039</v>
      </c>
      <c r="E792" s="13" t="s">
        <v>4932</v>
      </c>
      <c r="F792" s="14" t="s">
        <v>2419</v>
      </c>
      <c r="H792" s="6">
        <v>55</v>
      </c>
      <c r="I792" s="9" t="s">
        <v>3794</v>
      </c>
      <c r="J792" s="14" t="s">
        <v>7</v>
      </c>
      <c r="K792" s="14" t="s">
        <v>49</v>
      </c>
      <c r="L792" s="14" t="s">
        <v>0</v>
      </c>
      <c r="M792" s="14" t="s">
        <v>5</v>
      </c>
      <c r="N792" s="14" t="s">
        <v>2667</v>
      </c>
      <c r="O792" s="14" t="s">
        <v>66</v>
      </c>
    </row>
    <row r="793" spans="1:16" ht="32" x14ac:dyDescent="0.2">
      <c r="A793" s="3" t="s">
        <v>4659</v>
      </c>
      <c r="B793" s="13" t="s">
        <v>77</v>
      </c>
      <c r="C793" s="13" t="s">
        <v>78</v>
      </c>
      <c r="E793" s="13" t="s">
        <v>76</v>
      </c>
      <c r="F793" s="14" t="s">
        <v>80</v>
      </c>
      <c r="I793" s="9" t="s">
        <v>3795</v>
      </c>
      <c r="J793" s="14" t="s">
        <v>7</v>
      </c>
      <c r="K793" s="14" t="s">
        <v>7</v>
      </c>
      <c r="L793" s="14" t="s">
        <v>79</v>
      </c>
      <c r="M793" s="14" t="s">
        <v>19</v>
      </c>
      <c r="N793" s="14" t="s">
        <v>783</v>
      </c>
      <c r="O793" s="14" t="s">
        <v>47</v>
      </c>
    </row>
    <row r="794" spans="1:16" ht="48" x14ac:dyDescent="0.2">
      <c r="A794" s="3" t="s">
        <v>4660</v>
      </c>
      <c r="B794" s="13" t="s">
        <v>1824</v>
      </c>
      <c r="C794" s="13" t="s">
        <v>314</v>
      </c>
      <c r="D794" s="6" t="s">
        <v>627</v>
      </c>
      <c r="E794" s="13" t="s">
        <v>1823</v>
      </c>
      <c r="F794" s="14" t="s">
        <v>1825</v>
      </c>
      <c r="I794" s="9" t="s">
        <v>3796</v>
      </c>
      <c r="J794" s="14" t="s">
        <v>7</v>
      </c>
      <c r="K794" s="14" t="s">
        <v>1444</v>
      </c>
      <c r="L794" s="14" t="s">
        <v>0</v>
      </c>
      <c r="M794" s="14" t="s">
        <v>19</v>
      </c>
      <c r="N794" s="14" t="s">
        <v>2652</v>
      </c>
      <c r="O794" s="14" t="s">
        <v>919</v>
      </c>
      <c r="P794" s="14" t="s">
        <v>4994</v>
      </c>
    </row>
    <row r="795" spans="1:16" hidden="1" x14ac:dyDescent="0.2">
      <c r="A795" s="3" t="s">
        <v>4661</v>
      </c>
      <c r="B795" s="6" t="s">
        <v>1824</v>
      </c>
      <c r="C795" s="6" t="s">
        <v>248</v>
      </c>
      <c r="D795" s="6" t="s">
        <v>248</v>
      </c>
      <c r="E795" s="6" t="s">
        <v>1017</v>
      </c>
      <c r="F795" s="6" t="s">
        <v>2064</v>
      </c>
      <c r="J795" s="6" t="s">
        <v>7</v>
      </c>
      <c r="K795" s="6" t="s">
        <v>63</v>
      </c>
      <c r="L795" s="6" t="s">
        <v>353</v>
      </c>
      <c r="M795" s="6" t="s">
        <v>13</v>
      </c>
      <c r="N795" s="6" t="s">
        <v>2667</v>
      </c>
      <c r="O795" s="6" t="s">
        <v>154</v>
      </c>
    </row>
    <row r="796" spans="1:16" ht="32" x14ac:dyDescent="0.2">
      <c r="A796" s="3" t="s">
        <v>4662</v>
      </c>
      <c r="B796" s="13" t="s">
        <v>1824</v>
      </c>
      <c r="C796" s="13" t="s">
        <v>231</v>
      </c>
      <c r="D796" s="6" t="s">
        <v>2205</v>
      </c>
      <c r="E796" s="13" t="s">
        <v>2204</v>
      </c>
      <c r="F796" s="14" t="s">
        <v>2206</v>
      </c>
      <c r="G796" s="9" t="s">
        <v>3110</v>
      </c>
      <c r="H796" s="6">
        <v>55</v>
      </c>
      <c r="I796" s="9" t="s">
        <v>3110</v>
      </c>
      <c r="J796" s="14" t="s">
        <v>7</v>
      </c>
      <c r="K796" s="14" t="s">
        <v>49</v>
      </c>
      <c r="L796" s="14" t="s">
        <v>660</v>
      </c>
      <c r="M796" s="14" t="s">
        <v>659</v>
      </c>
      <c r="N796" s="14" t="s">
        <v>2667</v>
      </c>
      <c r="O796" s="14" t="s">
        <v>40</v>
      </c>
    </row>
    <row r="797" spans="1:16" ht="48" x14ac:dyDescent="0.2">
      <c r="A797" s="3" t="s">
        <v>4663</v>
      </c>
      <c r="B797" s="13" t="s">
        <v>2482</v>
      </c>
      <c r="C797" s="13" t="s">
        <v>231</v>
      </c>
      <c r="E797" s="13" t="s">
        <v>4903</v>
      </c>
      <c r="F797" s="14" t="s">
        <v>2483</v>
      </c>
      <c r="H797" s="6">
        <v>55</v>
      </c>
      <c r="I797" s="9" t="s">
        <v>3421</v>
      </c>
      <c r="J797" s="14" t="s">
        <v>7</v>
      </c>
      <c r="K797" s="14" t="s">
        <v>49</v>
      </c>
      <c r="L797" s="14" t="s">
        <v>40</v>
      </c>
      <c r="M797" s="14" t="s">
        <v>5</v>
      </c>
      <c r="N797" s="14" t="s">
        <v>2667</v>
      </c>
      <c r="O797" s="14" t="s">
        <v>187</v>
      </c>
    </row>
    <row r="798" spans="1:16" hidden="1" x14ac:dyDescent="0.2">
      <c r="A798" s="3" t="s">
        <v>4664</v>
      </c>
      <c r="B798" s="6" t="s">
        <v>2460</v>
      </c>
      <c r="C798" s="6" t="s">
        <v>2461</v>
      </c>
      <c r="E798" s="6" t="s">
        <v>2808</v>
      </c>
      <c r="F798" s="6" t="s">
        <v>2462</v>
      </c>
      <c r="G798" s="9" t="s">
        <v>3303</v>
      </c>
      <c r="I798" s="9" t="s">
        <v>3303</v>
      </c>
      <c r="J798" s="6" t="s">
        <v>7</v>
      </c>
      <c r="K798" s="6" t="s">
        <v>175</v>
      </c>
      <c r="L798" s="6" t="s">
        <v>619</v>
      </c>
      <c r="M798" s="6" t="s">
        <v>19</v>
      </c>
      <c r="N798" s="6" t="s">
        <v>1</v>
      </c>
      <c r="O798" s="6" t="s">
        <v>2</v>
      </c>
    </row>
    <row r="799" spans="1:16" ht="32" x14ac:dyDescent="0.2">
      <c r="A799" s="3" t="s">
        <v>4665</v>
      </c>
      <c r="B799" s="13" t="s">
        <v>1237</v>
      </c>
      <c r="C799" s="13" t="s">
        <v>231</v>
      </c>
      <c r="D799" s="6" t="s">
        <v>1238</v>
      </c>
      <c r="E799" s="13" t="s">
        <v>1236</v>
      </c>
      <c r="F799" s="14" t="s">
        <v>1239</v>
      </c>
      <c r="G799" s="9" t="s">
        <v>3304</v>
      </c>
      <c r="H799" s="6">
        <v>55</v>
      </c>
      <c r="I799" s="9" t="s">
        <v>3797</v>
      </c>
      <c r="J799" s="14" t="s">
        <v>7</v>
      </c>
      <c r="K799" s="14" t="s">
        <v>49</v>
      </c>
      <c r="L799" s="14" t="s">
        <v>212</v>
      </c>
      <c r="M799" s="14" t="s">
        <v>5</v>
      </c>
      <c r="N799" s="14" t="s">
        <v>783</v>
      </c>
      <c r="O799" s="14" t="s">
        <v>435</v>
      </c>
    </row>
    <row r="800" spans="1:16" ht="32" x14ac:dyDescent="0.2">
      <c r="A800" s="3" t="s">
        <v>4666</v>
      </c>
      <c r="B800" s="13" t="s">
        <v>1637</v>
      </c>
      <c r="C800" s="13" t="s">
        <v>1623</v>
      </c>
      <c r="D800" s="6" t="s">
        <v>1638</v>
      </c>
      <c r="E800" s="13" t="s">
        <v>991</v>
      </c>
      <c r="F800" s="14" t="s">
        <v>1639</v>
      </c>
      <c r="G800" s="9" t="s">
        <v>3305</v>
      </c>
      <c r="I800" s="9" t="s">
        <v>3470</v>
      </c>
      <c r="J800" s="14" t="s">
        <v>7</v>
      </c>
      <c r="K800" s="14" t="s">
        <v>404</v>
      </c>
      <c r="L800" s="14" t="s">
        <v>20</v>
      </c>
      <c r="M800" s="14" t="s">
        <v>5</v>
      </c>
      <c r="N800" s="14" t="s">
        <v>2667</v>
      </c>
      <c r="O800" s="14" t="s">
        <v>66</v>
      </c>
      <c r="P800" s="14" t="s">
        <v>4994</v>
      </c>
    </row>
    <row r="801" spans="1:15" ht="16" x14ac:dyDescent="0.2">
      <c r="A801" s="3" t="s">
        <v>4667</v>
      </c>
      <c r="B801" s="13" t="s">
        <v>1501</v>
      </c>
      <c r="C801" s="13" t="s">
        <v>1502</v>
      </c>
      <c r="E801" s="13" t="s">
        <v>702</v>
      </c>
      <c r="F801" s="14" t="s">
        <v>1503</v>
      </c>
      <c r="H801" s="6">
        <v>55</v>
      </c>
      <c r="I801" s="9" t="s">
        <v>3798</v>
      </c>
      <c r="J801" s="14" t="s">
        <v>7</v>
      </c>
      <c r="K801" s="14" t="s">
        <v>49</v>
      </c>
      <c r="L801" s="14" t="s">
        <v>55</v>
      </c>
      <c r="M801" s="14" t="s">
        <v>5</v>
      </c>
      <c r="N801" s="14" t="s">
        <v>2667</v>
      </c>
      <c r="O801" s="14" t="s">
        <v>429</v>
      </c>
    </row>
    <row r="802" spans="1:15" hidden="1" x14ac:dyDescent="0.2">
      <c r="A802" s="3" t="s">
        <v>4668</v>
      </c>
      <c r="B802" s="6" t="s">
        <v>1686</v>
      </c>
      <c r="C802" s="6" t="s">
        <v>304</v>
      </c>
      <c r="D802" s="6" t="s">
        <v>1687</v>
      </c>
      <c r="E802" s="6" t="s">
        <v>1679</v>
      </c>
      <c r="F802" s="6" t="s">
        <v>1688</v>
      </c>
      <c r="G802" s="9" t="s">
        <v>3306</v>
      </c>
      <c r="I802" s="9" t="s">
        <v>3799</v>
      </c>
      <c r="J802" s="6" t="s">
        <v>7</v>
      </c>
      <c r="K802" s="6" t="s">
        <v>102</v>
      </c>
      <c r="L802" s="6" t="s">
        <v>966</v>
      </c>
      <c r="M802" s="6" t="s">
        <v>19</v>
      </c>
      <c r="N802" s="6" t="s">
        <v>783</v>
      </c>
      <c r="O802" s="6" t="s">
        <v>1145</v>
      </c>
    </row>
    <row r="803" spans="1:15" hidden="1" x14ac:dyDescent="0.2">
      <c r="A803" s="3" t="s">
        <v>4669</v>
      </c>
      <c r="B803" s="6" t="s">
        <v>1126</v>
      </c>
      <c r="C803" s="6" t="s">
        <v>598</v>
      </c>
      <c r="E803" s="6" t="s">
        <v>1118</v>
      </c>
      <c r="F803" s="6" t="s">
        <v>1127</v>
      </c>
      <c r="G803" s="9" t="s">
        <v>3307</v>
      </c>
      <c r="I803" s="9" t="s">
        <v>3031</v>
      </c>
      <c r="J803" s="6" t="s">
        <v>7</v>
      </c>
      <c r="K803" s="6" t="s">
        <v>147</v>
      </c>
      <c r="L803" s="6" t="s">
        <v>48</v>
      </c>
      <c r="M803" s="6" t="s">
        <v>101</v>
      </c>
      <c r="N803" s="6" t="s">
        <v>783</v>
      </c>
      <c r="O803" s="6" t="s">
        <v>82</v>
      </c>
    </row>
    <row r="804" spans="1:15" hidden="1" x14ac:dyDescent="0.2">
      <c r="A804" s="3" t="s">
        <v>4670</v>
      </c>
      <c r="B804" s="6" t="s">
        <v>538</v>
      </c>
      <c r="C804" s="6" t="s">
        <v>632</v>
      </c>
      <c r="E804" s="6" t="s">
        <v>631</v>
      </c>
      <c r="F804" s="6" t="s">
        <v>634</v>
      </c>
      <c r="G804" s="9" t="s">
        <v>3308</v>
      </c>
      <c r="I804" s="9" t="s">
        <v>3800</v>
      </c>
      <c r="J804" s="6" t="s">
        <v>7</v>
      </c>
      <c r="K804" s="6" t="s">
        <v>102</v>
      </c>
      <c r="L804" s="6" t="s">
        <v>633</v>
      </c>
      <c r="M804" s="6" t="s">
        <v>19</v>
      </c>
      <c r="N804" s="6" t="s">
        <v>2667</v>
      </c>
      <c r="O804" s="6" t="s">
        <v>356</v>
      </c>
    </row>
    <row r="805" spans="1:15" ht="32" x14ac:dyDescent="0.2">
      <c r="A805" s="3" t="s">
        <v>4671</v>
      </c>
      <c r="B805" s="13" t="s">
        <v>538</v>
      </c>
      <c r="C805" s="13" t="s">
        <v>366</v>
      </c>
      <c r="D805" s="6" t="s">
        <v>539</v>
      </c>
      <c r="E805" s="13" t="s">
        <v>537</v>
      </c>
      <c r="F805" s="14" t="s">
        <v>540</v>
      </c>
      <c r="G805" s="9" t="s">
        <v>3309</v>
      </c>
      <c r="I805" s="9" t="s">
        <v>3801</v>
      </c>
      <c r="J805" s="14" t="s">
        <v>7</v>
      </c>
      <c r="K805" s="14" t="s">
        <v>7</v>
      </c>
      <c r="L805" s="14" t="s">
        <v>212</v>
      </c>
      <c r="M805" s="14" t="s">
        <v>101</v>
      </c>
      <c r="N805" s="14" t="s">
        <v>2667</v>
      </c>
      <c r="O805" s="14" t="s">
        <v>325</v>
      </c>
    </row>
    <row r="806" spans="1:15" ht="16" x14ac:dyDescent="0.2">
      <c r="A806" s="3" t="s">
        <v>4672</v>
      </c>
      <c r="B806" s="13" t="s">
        <v>538</v>
      </c>
      <c r="C806" s="13" t="s">
        <v>231</v>
      </c>
      <c r="E806" s="13" t="s">
        <v>728</v>
      </c>
      <c r="F806" s="14" t="s">
        <v>1751</v>
      </c>
      <c r="I806" s="9" t="s">
        <v>3802</v>
      </c>
      <c r="J806" s="14" t="s">
        <v>7</v>
      </c>
      <c r="K806" s="14" t="s">
        <v>7</v>
      </c>
      <c r="L806" s="14" t="s">
        <v>660</v>
      </c>
      <c r="M806" s="14" t="s">
        <v>5</v>
      </c>
      <c r="N806" s="14" t="s">
        <v>783</v>
      </c>
      <c r="O806" s="14" t="s">
        <v>87</v>
      </c>
    </row>
    <row r="807" spans="1:15" ht="32" x14ac:dyDescent="0.2">
      <c r="A807" s="3" t="s">
        <v>4673</v>
      </c>
      <c r="B807" s="13" t="s">
        <v>538</v>
      </c>
      <c r="C807" s="13" t="s">
        <v>2163</v>
      </c>
      <c r="D807" s="6" t="s">
        <v>231</v>
      </c>
      <c r="E807" s="13" t="s">
        <v>2162</v>
      </c>
      <c r="F807" s="14" t="s">
        <v>2164</v>
      </c>
      <c r="H807" s="6">
        <v>55</v>
      </c>
      <c r="I807" s="9" t="s">
        <v>3419</v>
      </c>
      <c r="J807" s="14" t="s">
        <v>7</v>
      </c>
      <c r="K807" s="14" t="s">
        <v>49</v>
      </c>
      <c r="L807" s="14" t="s">
        <v>87</v>
      </c>
      <c r="M807" s="14" t="s">
        <v>140</v>
      </c>
      <c r="N807" s="14" t="s">
        <v>2667</v>
      </c>
      <c r="O807" s="14" t="s">
        <v>39</v>
      </c>
    </row>
    <row r="808" spans="1:15" ht="32" x14ac:dyDescent="0.2">
      <c r="A808" s="3" t="s">
        <v>4674</v>
      </c>
      <c r="B808" s="13" t="s">
        <v>2112</v>
      </c>
      <c r="C808" s="13" t="s">
        <v>304</v>
      </c>
      <c r="D808" s="6" t="s">
        <v>2113</v>
      </c>
      <c r="E808" s="13" t="s">
        <v>125</v>
      </c>
      <c r="F808" s="14" t="s">
        <v>2114</v>
      </c>
      <c r="J808" s="14" t="s">
        <v>7</v>
      </c>
      <c r="K808" s="14" t="s">
        <v>7</v>
      </c>
      <c r="L808" s="14" t="s">
        <v>966</v>
      </c>
      <c r="M808" s="14" t="s">
        <v>19</v>
      </c>
      <c r="N808" s="14" t="s">
        <v>783</v>
      </c>
      <c r="O808" s="14" t="s">
        <v>3023</v>
      </c>
    </row>
    <row r="809" spans="1:15" hidden="1" x14ac:dyDescent="0.2">
      <c r="A809" s="3" t="s">
        <v>4675</v>
      </c>
      <c r="B809" s="6" t="s">
        <v>636</v>
      </c>
      <c r="C809" s="6" t="s">
        <v>248</v>
      </c>
      <c r="E809" s="6" t="s">
        <v>635</v>
      </c>
      <c r="F809" s="6" t="s">
        <v>637</v>
      </c>
      <c r="G809" s="9" t="s">
        <v>3310</v>
      </c>
      <c r="I809" s="9" t="s">
        <v>3403</v>
      </c>
      <c r="J809" s="6" t="s">
        <v>7</v>
      </c>
      <c r="K809" s="6" t="s">
        <v>63</v>
      </c>
      <c r="L809" s="6" t="s">
        <v>252</v>
      </c>
      <c r="M809" s="6" t="s">
        <v>13</v>
      </c>
      <c r="N809" s="6" t="s">
        <v>2667</v>
      </c>
      <c r="O809" s="6" t="s">
        <v>10</v>
      </c>
    </row>
    <row r="810" spans="1:15" hidden="1" x14ac:dyDescent="0.2">
      <c r="A810" s="4" t="s">
        <v>4676</v>
      </c>
      <c r="B810" s="7" t="s">
        <v>636</v>
      </c>
      <c r="C810" s="7" t="s">
        <v>2801</v>
      </c>
      <c r="E810" s="7" t="s">
        <v>1017</v>
      </c>
      <c r="F810" s="7" t="s">
        <v>2843</v>
      </c>
      <c r="G810" s="7" t="s">
        <v>2933</v>
      </c>
      <c r="J810" s="6" t="s">
        <v>7</v>
      </c>
      <c r="K810" s="7" t="s">
        <v>63</v>
      </c>
      <c r="L810" s="7" t="s">
        <v>252</v>
      </c>
      <c r="M810" s="7" t="s">
        <v>13</v>
      </c>
      <c r="N810" s="6" t="s">
        <v>2667</v>
      </c>
      <c r="O810" s="7" t="s">
        <v>187</v>
      </c>
    </row>
    <row r="811" spans="1:15" ht="16" x14ac:dyDescent="0.2">
      <c r="A811" s="4" t="s">
        <v>4677</v>
      </c>
      <c r="B811" s="12" t="s">
        <v>2799</v>
      </c>
      <c r="C811" s="12" t="s">
        <v>1280</v>
      </c>
      <c r="D811" s="7" t="s">
        <v>773</v>
      </c>
      <c r="E811" s="12" t="s">
        <v>2836</v>
      </c>
      <c r="F811" s="15" t="s">
        <v>2846</v>
      </c>
      <c r="G811" s="7" t="s">
        <v>2936</v>
      </c>
      <c r="H811" s="6">
        <v>55</v>
      </c>
      <c r="J811" s="14" t="s">
        <v>7</v>
      </c>
      <c r="K811" s="14" t="s">
        <v>49</v>
      </c>
      <c r="L811" s="15" t="s">
        <v>0</v>
      </c>
      <c r="M811" s="15" t="s">
        <v>140</v>
      </c>
      <c r="N811" s="14" t="s">
        <v>2667</v>
      </c>
      <c r="O811" s="15" t="s">
        <v>52</v>
      </c>
    </row>
    <row r="812" spans="1:15" hidden="1" x14ac:dyDescent="0.2">
      <c r="A812" s="3" t="s">
        <v>4678</v>
      </c>
      <c r="B812" s="6" t="s">
        <v>2069</v>
      </c>
      <c r="C812" s="6" t="s">
        <v>2070</v>
      </c>
      <c r="E812" s="6" t="s">
        <v>4888</v>
      </c>
      <c r="F812" s="6" t="s">
        <v>2071</v>
      </c>
      <c r="I812" s="9" t="s">
        <v>3803</v>
      </c>
      <c r="L812" s="6" t="s">
        <v>55</v>
      </c>
      <c r="M812" s="6" t="s">
        <v>19</v>
      </c>
      <c r="N812" s="6" t="s">
        <v>2667</v>
      </c>
      <c r="O812" s="6" t="s">
        <v>3023</v>
      </c>
    </row>
    <row r="813" spans="1:15" hidden="1" x14ac:dyDescent="0.2">
      <c r="A813" s="3" t="s">
        <v>4679</v>
      </c>
      <c r="B813" s="6" t="s">
        <v>1080</v>
      </c>
      <c r="C813" s="6" t="s">
        <v>967</v>
      </c>
      <c r="E813" s="6" t="s">
        <v>4885</v>
      </c>
      <c r="F813" s="6" t="s">
        <v>1081</v>
      </c>
      <c r="I813" s="9" t="s">
        <v>3254</v>
      </c>
      <c r="J813" s="6" t="s">
        <v>7</v>
      </c>
      <c r="K813" s="6" t="s">
        <v>526</v>
      </c>
      <c r="L813" s="6" t="s">
        <v>633</v>
      </c>
      <c r="M813" s="6" t="s">
        <v>101</v>
      </c>
      <c r="N813" s="6" t="s">
        <v>2667</v>
      </c>
      <c r="O813" s="6" t="s">
        <v>429</v>
      </c>
    </row>
    <row r="814" spans="1:15" hidden="1" x14ac:dyDescent="0.2">
      <c r="A814" s="3" t="s">
        <v>2624</v>
      </c>
      <c r="B814" s="6" t="s">
        <v>2634</v>
      </c>
      <c r="C814" s="6" t="s">
        <v>2635</v>
      </c>
      <c r="D814" s="6" t="s">
        <v>2636</v>
      </c>
      <c r="E814" s="6" t="s">
        <v>4892</v>
      </c>
      <c r="F814" s="6" t="s">
        <v>2586</v>
      </c>
      <c r="I814" s="9" t="s">
        <v>3804</v>
      </c>
      <c r="J814" s="6" t="s">
        <v>7</v>
      </c>
      <c r="K814" s="6" t="s">
        <v>175</v>
      </c>
      <c r="L814" s="6" t="s">
        <v>1545</v>
      </c>
      <c r="M814" s="6" t="s">
        <v>812</v>
      </c>
      <c r="N814" s="6" t="s">
        <v>2667</v>
      </c>
      <c r="O814" s="6" t="s">
        <v>4951</v>
      </c>
    </row>
    <row r="815" spans="1:15" hidden="1" x14ac:dyDescent="0.2">
      <c r="A815" s="4" t="s">
        <v>4680</v>
      </c>
      <c r="B815" s="7" t="s">
        <v>910</v>
      </c>
      <c r="C815" s="7" t="s">
        <v>2605</v>
      </c>
      <c r="E815" s="7" t="s">
        <v>1922</v>
      </c>
      <c r="F815" s="7" t="s">
        <v>2606</v>
      </c>
      <c r="G815" s="7" t="s">
        <v>2726</v>
      </c>
      <c r="L815" s="7" t="s">
        <v>19</v>
      </c>
      <c r="N815" s="6" t="s">
        <v>783</v>
      </c>
      <c r="O815" s="6" t="s">
        <v>4986</v>
      </c>
    </row>
    <row r="816" spans="1:15" hidden="1" x14ac:dyDescent="0.2">
      <c r="A816" s="3" t="s">
        <v>4681</v>
      </c>
      <c r="B816" s="6" t="s">
        <v>910</v>
      </c>
      <c r="C816" s="6" t="s">
        <v>366</v>
      </c>
      <c r="E816" s="6" t="s">
        <v>908</v>
      </c>
      <c r="F816" s="6" t="s">
        <v>911</v>
      </c>
      <c r="I816" s="9" t="s">
        <v>2661</v>
      </c>
      <c r="J816" s="6" t="s">
        <v>7</v>
      </c>
      <c r="K816" s="6" t="s">
        <v>136</v>
      </c>
      <c r="L816" s="6" t="s">
        <v>108</v>
      </c>
      <c r="M816" s="6" t="s">
        <v>101</v>
      </c>
      <c r="N816" s="6" t="s">
        <v>783</v>
      </c>
      <c r="O816" s="6" t="s">
        <v>87</v>
      </c>
    </row>
    <row r="817" spans="1:15" ht="32" x14ac:dyDescent="0.2">
      <c r="A817" s="3" t="s">
        <v>4682</v>
      </c>
      <c r="B817" s="13" t="s">
        <v>2046</v>
      </c>
      <c r="C817" s="13" t="s">
        <v>606</v>
      </c>
      <c r="E817" s="13" t="s">
        <v>2046</v>
      </c>
      <c r="F817" s="14" t="s">
        <v>2047</v>
      </c>
      <c r="G817" s="9" t="s">
        <v>3311</v>
      </c>
      <c r="H817" s="6">
        <v>55</v>
      </c>
      <c r="I817" s="9" t="s">
        <v>3805</v>
      </c>
      <c r="J817" s="14" t="s">
        <v>7</v>
      </c>
      <c r="K817" s="14" t="s">
        <v>49</v>
      </c>
      <c r="L817" s="14" t="s">
        <v>26</v>
      </c>
      <c r="M817" s="14" t="s">
        <v>54</v>
      </c>
      <c r="N817" s="14" t="s">
        <v>2667</v>
      </c>
      <c r="O817" s="14" t="s">
        <v>196</v>
      </c>
    </row>
    <row r="818" spans="1:15" hidden="1" x14ac:dyDescent="0.2">
      <c r="A818" s="3" t="s">
        <v>4683</v>
      </c>
      <c r="B818" s="6" t="s">
        <v>699</v>
      </c>
      <c r="C818" s="6" t="s">
        <v>700</v>
      </c>
      <c r="D818" s="6" t="s">
        <v>569</v>
      </c>
      <c r="E818" s="6" t="s">
        <v>143</v>
      </c>
      <c r="F818" s="6" t="s">
        <v>701</v>
      </c>
      <c r="I818" s="9" t="s">
        <v>3806</v>
      </c>
      <c r="J818" s="6" t="s">
        <v>7</v>
      </c>
      <c r="K818" s="6" t="s">
        <v>147</v>
      </c>
      <c r="L818" s="6" t="s">
        <v>20</v>
      </c>
      <c r="M818" s="6" t="s">
        <v>5</v>
      </c>
      <c r="N818" s="6" t="s">
        <v>783</v>
      </c>
      <c r="O818" s="6" t="s">
        <v>165</v>
      </c>
    </row>
    <row r="819" spans="1:15" hidden="1" x14ac:dyDescent="0.2">
      <c r="A819" s="4" t="s">
        <v>4684</v>
      </c>
      <c r="B819" s="7" t="s">
        <v>30</v>
      </c>
      <c r="C819" s="7" t="s">
        <v>2013</v>
      </c>
      <c r="E819" s="7" t="s">
        <v>2817</v>
      </c>
      <c r="F819" s="7" t="s">
        <v>2893</v>
      </c>
      <c r="G819" s="7" t="s">
        <v>2982</v>
      </c>
      <c r="M819" s="7" t="s">
        <v>19</v>
      </c>
      <c r="N819" s="6" t="s">
        <v>4969</v>
      </c>
      <c r="O819" s="6" t="s">
        <v>4981</v>
      </c>
    </row>
    <row r="820" spans="1:15" ht="32" x14ac:dyDescent="0.2">
      <c r="A820" s="3" t="s">
        <v>4685</v>
      </c>
      <c r="B820" s="13" t="s">
        <v>30</v>
      </c>
      <c r="C820" s="13" t="s">
        <v>31</v>
      </c>
      <c r="E820" s="13" t="s">
        <v>28</v>
      </c>
      <c r="F820" s="14" t="s">
        <v>34</v>
      </c>
      <c r="I820" s="9" t="s">
        <v>3807</v>
      </c>
      <c r="J820" s="14" t="s">
        <v>7</v>
      </c>
      <c r="K820" s="14" t="s">
        <v>7</v>
      </c>
      <c r="L820" s="14" t="s">
        <v>33</v>
      </c>
      <c r="M820" s="14" t="s">
        <v>5</v>
      </c>
      <c r="N820" s="14" t="s">
        <v>783</v>
      </c>
      <c r="O820" s="14" t="s">
        <v>29</v>
      </c>
    </row>
    <row r="821" spans="1:15" hidden="1" x14ac:dyDescent="0.2">
      <c r="B821" s="6" t="s">
        <v>30</v>
      </c>
      <c r="C821" s="6" t="s">
        <v>2566</v>
      </c>
      <c r="E821" s="6" t="s">
        <v>2175</v>
      </c>
      <c r="F821" s="6" t="s">
        <v>2567</v>
      </c>
      <c r="N821" s="6" t="s">
        <v>2667</v>
      </c>
      <c r="O821" s="6" t="s">
        <v>93</v>
      </c>
    </row>
    <row r="822" spans="1:15" ht="32" x14ac:dyDescent="0.2">
      <c r="A822" s="3" t="s">
        <v>4686</v>
      </c>
      <c r="B822" s="13" t="s">
        <v>30</v>
      </c>
      <c r="C822" s="13" t="s">
        <v>1954</v>
      </c>
      <c r="D822" s="6" t="s">
        <v>89</v>
      </c>
      <c r="E822" s="13" t="s">
        <v>2254</v>
      </c>
      <c r="F822" s="14" t="s">
        <v>2255</v>
      </c>
      <c r="G822" s="9" t="s">
        <v>3312</v>
      </c>
      <c r="H822" s="6">
        <v>55</v>
      </c>
      <c r="I822" s="9" t="s">
        <v>3040</v>
      </c>
      <c r="J822" s="14" t="s">
        <v>7</v>
      </c>
      <c r="K822" s="14" t="s">
        <v>49</v>
      </c>
      <c r="L822" s="14" t="s">
        <v>1989</v>
      </c>
      <c r="M822" s="14" t="s">
        <v>5</v>
      </c>
      <c r="N822" s="14" t="s">
        <v>783</v>
      </c>
      <c r="O822" s="14" t="s">
        <v>165</v>
      </c>
    </row>
    <row r="823" spans="1:15" hidden="1" x14ac:dyDescent="0.2">
      <c r="A823" s="3" t="s">
        <v>4687</v>
      </c>
      <c r="B823" s="6" t="s">
        <v>30</v>
      </c>
      <c r="C823" s="6" t="s">
        <v>366</v>
      </c>
      <c r="D823" s="6" t="s">
        <v>534</v>
      </c>
      <c r="E823" s="6" t="s">
        <v>1333</v>
      </c>
      <c r="F823" s="6" t="s">
        <v>1345</v>
      </c>
      <c r="G823" s="9" t="s">
        <v>3313</v>
      </c>
      <c r="I823" s="9" t="s">
        <v>3808</v>
      </c>
      <c r="J823" s="6" t="s">
        <v>7</v>
      </c>
      <c r="K823" s="6" t="s">
        <v>109</v>
      </c>
      <c r="L823" s="6" t="s">
        <v>48</v>
      </c>
      <c r="M823" s="6" t="s">
        <v>5</v>
      </c>
      <c r="N823" s="6" t="s">
        <v>783</v>
      </c>
      <c r="O823" s="6" t="s">
        <v>87</v>
      </c>
    </row>
    <row r="824" spans="1:15" ht="32" x14ac:dyDescent="0.2">
      <c r="A824" s="3" t="s">
        <v>4688</v>
      </c>
      <c r="B824" s="13" t="s">
        <v>30</v>
      </c>
      <c r="C824" s="13" t="s">
        <v>1547</v>
      </c>
      <c r="E824" s="13" t="s">
        <v>702</v>
      </c>
      <c r="F824" s="14" t="s">
        <v>1548</v>
      </c>
      <c r="G824" s="9" t="s">
        <v>3314</v>
      </c>
      <c r="H824" s="6">
        <v>55</v>
      </c>
      <c r="I824" s="9" t="s">
        <v>3798</v>
      </c>
      <c r="J824" s="14" t="s">
        <v>7</v>
      </c>
      <c r="K824" s="14" t="s">
        <v>49</v>
      </c>
      <c r="L824" s="14" t="s">
        <v>660</v>
      </c>
      <c r="M824" s="14" t="s">
        <v>535</v>
      </c>
      <c r="N824" s="14" t="s">
        <v>2667</v>
      </c>
      <c r="O824" s="14" t="s">
        <v>39</v>
      </c>
    </row>
    <row r="825" spans="1:15" ht="48" x14ac:dyDescent="0.2">
      <c r="A825" s="3" t="s">
        <v>4689</v>
      </c>
      <c r="B825" s="13" t="s">
        <v>30</v>
      </c>
      <c r="C825" s="13" t="s">
        <v>352</v>
      </c>
      <c r="E825" s="13" t="s">
        <v>350</v>
      </c>
      <c r="F825" s="14" t="s">
        <v>354</v>
      </c>
      <c r="H825" s="6">
        <v>55</v>
      </c>
      <c r="I825" s="9" t="s">
        <v>3809</v>
      </c>
      <c r="J825" s="14" t="s">
        <v>7</v>
      </c>
      <c r="K825" s="14" t="s">
        <v>49</v>
      </c>
      <c r="L825" s="14" t="s">
        <v>353</v>
      </c>
      <c r="M825" s="14" t="s">
        <v>5</v>
      </c>
      <c r="N825" s="14" t="s">
        <v>2667</v>
      </c>
      <c r="O825" s="14" t="s">
        <v>351</v>
      </c>
    </row>
    <row r="826" spans="1:15" hidden="1" x14ac:dyDescent="0.2">
      <c r="A826" s="3" t="s">
        <v>4690</v>
      </c>
      <c r="B826" s="6" t="s">
        <v>30</v>
      </c>
      <c r="C826" s="6" t="s">
        <v>1220</v>
      </c>
      <c r="D826" s="6" t="s">
        <v>304</v>
      </c>
      <c r="E826" s="6" t="s">
        <v>4933</v>
      </c>
      <c r="F826" s="11" t="s">
        <v>2385</v>
      </c>
      <c r="I826" s="9" t="s">
        <v>3810</v>
      </c>
      <c r="L826" s="6" t="s">
        <v>6</v>
      </c>
      <c r="M826" s="6" t="s">
        <v>5</v>
      </c>
      <c r="N826" s="6" t="s">
        <v>783</v>
      </c>
      <c r="O826" s="6" t="s">
        <v>356</v>
      </c>
    </row>
    <row r="827" spans="1:15" hidden="1" x14ac:dyDescent="0.2">
      <c r="A827" s="4" t="s">
        <v>4691</v>
      </c>
      <c r="B827" s="7" t="s">
        <v>30</v>
      </c>
      <c r="C827" s="7" t="s">
        <v>534</v>
      </c>
      <c r="D827" s="7" t="s">
        <v>884</v>
      </c>
      <c r="E827" s="7" t="s">
        <v>508</v>
      </c>
      <c r="F827" s="7" t="s">
        <v>2876</v>
      </c>
      <c r="G827" s="7" t="s">
        <v>2967</v>
      </c>
      <c r="L827" s="7" t="s">
        <v>35</v>
      </c>
      <c r="M827" s="7" t="s">
        <v>19</v>
      </c>
      <c r="N827" s="7" t="s">
        <v>783</v>
      </c>
      <c r="O827" s="7" t="s">
        <v>32</v>
      </c>
    </row>
    <row r="828" spans="1:15" ht="32" x14ac:dyDescent="0.2">
      <c r="A828" s="3" t="s">
        <v>4692</v>
      </c>
      <c r="B828" s="13" t="s">
        <v>2242</v>
      </c>
      <c r="C828" s="13" t="s">
        <v>2243</v>
      </c>
      <c r="E828" s="13" t="s">
        <v>964</v>
      </c>
      <c r="F828" s="14" t="s">
        <v>2244</v>
      </c>
      <c r="H828" s="6">
        <v>55</v>
      </c>
      <c r="I828" s="9" t="s">
        <v>3811</v>
      </c>
      <c r="J828" s="14" t="s">
        <v>7</v>
      </c>
      <c r="K828" s="14" t="s">
        <v>49</v>
      </c>
      <c r="L828" s="14" t="s">
        <v>212</v>
      </c>
      <c r="M828" s="14" t="s">
        <v>456</v>
      </c>
      <c r="N828" s="14" t="s">
        <v>783</v>
      </c>
      <c r="O828" s="14" t="s">
        <v>165</v>
      </c>
    </row>
    <row r="829" spans="1:15" ht="32" x14ac:dyDescent="0.2">
      <c r="A829" s="3" t="s">
        <v>4693</v>
      </c>
      <c r="B829" s="13" t="s">
        <v>478</v>
      </c>
      <c r="C829" s="13" t="s">
        <v>479</v>
      </c>
      <c r="E829" s="13" t="s">
        <v>250</v>
      </c>
      <c r="F829" s="14" t="s">
        <v>481</v>
      </c>
      <c r="G829" s="9" t="s">
        <v>3315</v>
      </c>
      <c r="H829" s="6">
        <v>55</v>
      </c>
      <c r="I829" s="9" t="s">
        <v>3315</v>
      </c>
      <c r="J829" s="14" t="s">
        <v>7</v>
      </c>
      <c r="K829" s="14" t="s">
        <v>49</v>
      </c>
      <c r="L829" s="14" t="s">
        <v>212</v>
      </c>
      <c r="M829" s="14" t="s">
        <v>5</v>
      </c>
      <c r="N829" s="14" t="s">
        <v>2667</v>
      </c>
      <c r="O829" s="14" t="s">
        <v>66</v>
      </c>
    </row>
    <row r="830" spans="1:15" hidden="1" x14ac:dyDescent="0.2">
      <c r="A830" s="3" t="s">
        <v>4694</v>
      </c>
      <c r="B830" s="6" t="s">
        <v>750</v>
      </c>
      <c r="C830" s="6" t="s">
        <v>569</v>
      </c>
      <c r="D830" s="6" t="s">
        <v>751</v>
      </c>
      <c r="E830" s="6" t="s">
        <v>4893</v>
      </c>
      <c r="F830" s="6" t="s">
        <v>752</v>
      </c>
      <c r="I830" s="9" t="s">
        <v>3812</v>
      </c>
      <c r="J830" s="6" t="s">
        <v>7</v>
      </c>
      <c r="K830" s="6" t="s">
        <v>175</v>
      </c>
      <c r="L830" s="6" t="s">
        <v>6</v>
      </c>
      <c r="M830" s="6" t="s">
        <v>5</v>
      </c>
      <c r="N830" s="6" t="s">
        <v>4961</v>
      </c>
      <c r="O830" s="6" t="s">
        <v>4974</v>
      </c>
    </row>
    <row r="831" spans="1:15" hidden="1" x14ac:dyDescent="0.2">
      <c r="A831" s="4" t="s">
        <v>4695</v>
      </c>
      <c r="B831" s="7" t="s">
        <v>750</v>
      </c>
      <c r="C831" s="7" t="s">
        <v>569</v>
      </c>
      <c r="E831" s="7" t="s">
        <v>346</v>
      </c>
      <c r="F831" s="7" t="s">
        <v>2895</v>
      </c>
      <c r="G831" s="7" t="s">
        <v>2984</v>
      </c>
      <c r="L831" s="7" t="s">
        <v>1821</v>
      </c>
      <c r="M831" s="7" t="s">
        <v>553</v>
      </c>
      <c r="N831" s="7" t="s">
        <v>783</v>
      </c>
      <c r="O831" s="7" t="s">
        <v>3022</v>
      </c>
    </row>
    <row r="832" spans="1:15" ht="16" x14ac:dyDescent="0.2">
      <c r="A832" s="3" t="s">
        <v>4696</v>
      </c>
      <c r="B832" s="13" t="s">
        <v>543</v>
      </c>
      <c r="C832" s="13" t="s">
        <v>706</v>
      </c>
      <c r="E832" s="13" t="s">
        <v>705</v>
      </c>
      <c r="F832" s="14" t="s">
        <v>707</v>
      </c>
      <c r="G832" s="9" t="s">
        <v>3316</v>
      </c>
      <c r="H832" s="6">
        <v>55</v>
      </c>
      <c r="I832" s="9" t="s">
        <v>3673</v>
      </c>
      <c r="J832" s="14" t="s">
        <v>7</v>
      </c>
      <c r="K832" s="14" t="s">
        <v>49</v>
      </c>
      <c r="L832" s="14" t="s">
        <v>0</v>
      </c>
      <c r="M832" s="14" t="s">
        <v>5</v>
      </c>
      <c r="N832" s="14" t="s">
        <v>783</v>
      </c>
      <c r="O832" s="14" t="s">
        <v>429</v>
      </c>
    </row>
    <row r="833" spans="1:15" hidden="1" x14ac:dyDescent="0.2">
      <c r="A833" s="3" t="s">
        <v>4697</v>
      </c>
      <c r="B833" s="6" t="s">
        <v>543</v>
      </c>
      <c r="C833" s="6" t="s">
        <v>544</v>
      </c>
      <c r="D833" s="6" t="s">
        <v>448</v>
      </c>
      <c r="E833" s="6" t="s">
        <v>541</v>
      </c>
      <c r="F833" s="6" t="s">
        <v>545</v>
      </c>
      <c r="G833" s="9" t="s">
        <v>3317</v>
      </c>
      <c r="I833" s="9" t="s">
        <v>3813</v>
      </c>
      <c r="J833" s="6" t="s">
        <v>7</v>
      </c>
      <c r="K833" s="6" t="s">
        <v>102</v>
      </c>
      <c r="L833" s="6" t="s">
        <v>0</v>
      </c>
      <c r="M833" s="6" t="s">
        <v>5</v>
      </c>
      <c r="N833" s="6" t="s">
        <v>783</v>
      </c>
      <c r="O833" s="6" t="s">
        <v>542</v>
      </c>
    </row>
    <row r="834" spans="1:15" ht="16" x14ac:dyDescent="0.2">
      <c r="A834" s="3" t="s">
        <v>4698</v>
      </c>
      <c r="B834" s="13" t="s">
        <v>1506</v>
      </c>
      <c r="C834" s="13" t="s">
        <v>817</v>
      </c>
      <c r="D834" s="6" t="s">
        <v>1138</v>
      </c>
      <c r="E834" s="13" t="s">
        <v>898</v>
      </c>
      <c r="F834" s="14" t="s">
        <v>1507</v>
      </c>
      <c r="I834" s="9" t="s">
        <v>2947</v>
      </c>
      <c r="J834" s="14" t="s">
        <v>7</v>
      </c>
      <c r="K834" s="14" t="s">
        <v>7</v>
      </c>
      <c r="L834" s="14" t="s">
        <v>141</v>
      </c>
      <c r="M834" s="14" t="s">
        <v>19</v>
      </c>
      <c r="N834" s="14" t="s">
        <v>783</v>
      </c>
      <c r="O834" s="14" t="s">
        <v>47</v>
      </c>
    </row>
    <row r="835" spans="1:15" ht="48" x14ac:dyDescent="0.2">
      <c r="A835" s="3" t="s">
        <v>2626</v>
      </c>
      <c r="B835" s="13" t="s">
        <v>2640</v>
      </c>
      <c r="C835" s="13" t="s">
        <v>2641</v>
      </c>
      <c r="D835" s="6" t="s">
        <v>2642</v>
      </c>
      <c r="E835" s="13" t="s">
        <v>2590</v>
      </c>
      <c r="F835" s="14" t="s">
        <v>2595</v>
      </c>
      <c r="H835" s="6">
        <v>55</v>
      </c>
      <c r="I835" s="9" t="s">
        <v>3814</v>
      </c>
      <c r="J835" s="14" t="s">
        <v>7</v>
      </c>
      <c r="K835" s="14" t="s">
        <v>49</v>
      </c>
      <c r="L835" s="14" t="s">
        <v>0</v>
      </c>
      <c r="M835" s="14" t="s">
        <v>101</v>
      </c>
      <c r="N835" s="14" t="s">
        <v>783</v>
      </c>
      <c r="O835" s="14" t="s">
        <v>284</v>
      </c>
    </row>
    <row r="836" spans="1:15" ht="32" x14ac:dyDescent="0.2">
      <c r="A836" s="3" t="s">
        <v>4699</v>
      </c>
      <c r="B836" s="13" t="s">
        <v>1069</v>
      </c>
      <c r="C836" s="13" t="s">
        <v>1070</v>
      </c>
      <c r="E836" s="13" t="s">
        <v>1065</v>
      </c>
      <c r="F836" s="14" t="s">
        <v>1072</v>
      </c>
      <c r="G836" s="9" t="s">
        <v>3318</v>
      </c>
      <c r="I836" s="9" t="s">
        <v>3509</v>
      </c>
      <c r="J836" s="14" t="s">
        <v>7</v>
      </c>
      <c r="K836" s="14" t="s">
        <v>7</v>
      </c>
      <c r="L836" s="14" t="s">
        <v>1071</v>
      </c>
      <c r="M836" s="14" t="s">
        <v>101</v>
      </c>
      <c r="N836" s="14" t="s">
        <v>2667</v>
      </c>
      <c r="O836" s="14" t="s">
        <v>66</v>
      </c>
    </row>
    <row r="837" spans="1:15" hidden="1" x14ac:dyDescent="0.2">
      <c r="A837" s="3" t="s">
        <v>4700</v>
      </c>
      <c r="B837" s="6" t="s">
        <v>834</v>
      </c>
      <c r="C837" s="6" t="s">
        <v>835</v>
      </c>
      <c r="E837" s="6" t="s">
        <v>809</v>
      </c>
      <c r="F837" s="6" t="s">
        <v>836</v>
      </c>
      <c r="G837" s="9" t="s">
        <v>3319</v>
      </c>
      <c r="I837" s="9" t="s">
        <v>3815</v>
      </c>
      <c r="J837" s="6" t="s">
        <v>7</v>
      </c>
      <c r="K837" s="6" t="s">
        <v>813</v>
      </c>
      <c r="L837" s="6" t="s">
        <v>212</v>
      </c>
      <c r="M837" s="6" t="s">
        <v>19</v>
      </c>
      <c r="N837" s="6" t="s">
        <v>2667</v>
      </c>
      <c r="O837" s="6" t="s">
        <v>39</v>
      </c>
    </row>
    <row r="838" spans="1:15" hidden="1" x14ac:dyDescent="0.2">
      <c r="B838" s="6" t="s">
        <v>2536</v>
      </c>
      <c r="C838" s="6" t="s">
        <v>2537</v>
      </c>
      <c r="E838" s="6" t="s">
        <v>2533</v>
      </c>
      <c r="F838" s="6" t="s">
        <v>2538</v>
      </c>
      <c r="N838" s="6" t="s">
        <v>783</v>
      </c>
      <c r="O838" s="6" t="s">
        <v>509</v>
      </c>
    </row>
    <row r="839" spans="1:15" ht="16" x14ac:dyDescent="0.2">
      <c r="A839" s="3" t="s">
        <v>4701</v>
      </c>
      <c r="B839" s="13" t="s">
        <v>834</v>
      </c>
      <c r="C839" s="13" t="s">
        <v>293</v>
      </c>
      <c r="E839" s="13" t="s">
        <v>933</v>
      </c>
      <c r="F839" s="14" t="s">
        <v>934</v>
      </c>
      <c r="I839" s="9" t="s">
        <v>3816</v>
      </c>
      <c r="J839" s="14" t="s">
        <v>7</v>
      </c>
      <c r="K839" s="14" t="s">
        <v>7</v>
      </c>
      <c r="L839" s="14" t="s">
        <v>0</v>
      </c>
      <c r="M839" s="14" t="s">
        <v>19</v>
      </c>
      <c r="N839" s="14" t="s">
        <v>783</v>
      </c>
      <c r="O839" s="14" t="s">
        <v>87</v>
      </c>
    </row>
    <row r="840" spans="1:15" ht="16" x14ac:dyDescent="0.2">
      <c r="A840" s="3" t="s">
        <v>4702</v>
      </c>
      <c r="B840" s="13" t="s">
        <v>834</v>
      </c>
      <c r="C840" s="13" t="s">
        <v>1032</v>
      </c>
      <c r="D840" s="6" t="s">
        <v>511</v>
      </c>
      <c r="E840" s="13" t="s">
        <v>1110</v>
      </c>
      <c r="F840" s="14" t="s">
        <v>1796</v>
      </c>
      <c r="G840" s="9" t="s">
        <v>3320</v>
      </c>
      <c r="H840" s="6">
        <v>55</v>
      </c>
      <c r="I840" s="9" t="s">
        <v>3418</v>
      </c>
      <c r="J840" s="14" t="s">
        <v>7</v>
      </c>
      <c r="K840" s="14" t="s">
        <v>49</v>
      </c>
      <c r="L840" s="14" t="s">
        <v>0</v>
      </c>
      <c r="M840" s="14" t="s">
        <v>140</v>
      </c>
      <c r="N840" s="14" t="s">
        <v>783</v>
      </c>
      <c r="O840" s="14" t="s">
        <v>4976</v>
      </c>
    </row>
    <row r="841" spans="1:15" ht="32" x14ac:dyDescent="0.2">
      <c r="A841" s="3" t="s">
        <v>4703</v>
      </c>
      <c r="B841" s="13" t="s">
        <v>834</v>
      </c>
      <c r="C841" s="13" t="s">
        <v>2027</v>
      </c>
      <c r="D841" s="6" t="s">
        <v>2028</v>
      </c>
      <c r="E841" s="13" t="s">
        <v>2026</v>
      </c>
      <c r="F841" s="14" t="s">
        <v>2029</v>
      </c>
      <c r="G841" s="9" t="s">
        <v>3321</v>
      </c>
      <c r="I841" s="9" t="s">
        <v>3817</v>
      </c>
      <c r="J841" s="14" t="s">
        <v>7</v>
      </c>
      <c r="K841" s="14" t="s">
        <v>7</v>
      </c>
      <c r="L841" s="14" t="s">
        <v>6</v>
      </c>
      <c r="M841" s="14" t="s">
        <v>19</v>
      </c>
      <c r="N841" s="14" t="s">
        <v>132</v>
      </c>
      <c r="O841" s="14" t="s">
        <v>133</v>
      </c>
    </row>
    <row r="842" spans="1:15" hidden="1" x14ac:dyDescent="0.2">
      <c r="A842" s="3" t="s">
        <v>4704</v>
      </c>
      <c r="B842" s="6" t="s">
        <v>1734</v>
      </c>
      <c r="C842" s="6" t="s">
        <v>46</v>
      </c>
      <c r="E842" s="6" t="s">
        <v>1733</v>
      </c>
      <c r="F842" s="6" t="s">
        <v>1735</v>
      </c>
      <c r="G842" s="9" t="s">
        <v>3322</v>
      </c>
      <c r="I842" s="9" t="s">
        <v>3818</v>
      </c>
      <c r="J842" s="6" t="s">
        <v>7</v>
      </c>
      <c r="K842" s="6" t="s">
        <v>175</v>
      </c>
      <c r="L842" s="6" t="s">
        <v>0</v>
      </c>
      <c r="M842" s="6" t="s">
        <v>19</v>
      </c>
      <c r="N842" s="6" t="s">
        <v>783</v>
      </c>
      <c r="O842" s="6" t="s">
        <v>71</v>
      </c>
    </row>
    <row r="843" spans="1:15" hidden="1" x14ac:dyDescent="0.2">
      <c r="A843" s="3" t="s">
        <v>4705</v>
      </c>
      <c r="B843" s="6" t="s">
        <v>347</v>
      </c>
      <c r="C843" s="6" t="s">
        <v>348</v>
      </c>
      <c r="E843" s="6" t="s">
        <v>346</v>
      </c>
      <c r="F843" s="6" t="s">
        <v>349</v>
      </c>
      <c r="I843" s="9" t="s">
        <v>3819</v>
      </c>
      <c r="J843" s="6" t="s">
        <v>7</v>
      </c>
      <c r="K843" s="6" t="s">
        <v>175</v>
      </c>
      <c r="L843" s="6" t="s">
        <v>41</v>
      </c>
      <c r="M843" s="6" t="s">
        <v>19</v>
      </c>
      <c r="N843" s="6" t="s">
        <v>783</v>
      </c>
      <c r="O843" s="6" t="s">
        <v>144</v>
      </c>
    </row>
    <row r="844" spans="1:15" ht="16" x14ac:dyDescent="0.2">
      <c r="A844" s="3" t="s">
        <v>4706</v>
      </c>
      <c r="B844" s="13" t="s">
        <v>347</v>
      </c>
      <c r="C844" s="13" t="s">
        <v>248</v>
      </c>
      <c r="D844" s="6" t="s">
        <v>73</v>
      </c>
      <c r="E844" s="13" t="s">
        <v>458</v>
      </c>
      <c r="F844" s="14" t="s">
        <v>459</v>
      </c>
      <c r="G844" s="9" t="s">
        <v>3323</v>
      </c>
      <c r="I844" s="9" t="s">
        <v>3820</v>
      </c>
      <c r="J844" s="14" t="s">
        <v>7</v>
      </c>
      <c r="K844" s="14" t="s">
        <v>7</v>
      </c>
      <c r="L844" s="14" t="s">
        <v>0</v>
      </c>
      <c r="M844" s="14" t="s">
        <v>5</v>
      </c>
      <c r="N844" s="14" t="s">
        <v>2667</v>
      </c>
      <c r="O844" s="14" t="s">
        <v>60</v>
      </c>
    </row>
    <row r="845" spans="1:15" hidden="1" x14ac:dyDescent="0.2">
      <c r="A845" s="4" t="s">
        <v>4707</v>
      </c>
      <c r="B845" s="7" t="s">
        <v>347</v>
      </c>
      <c r="C845" s="7" t="s">
        <v>709</v>
      </c>
      <c r="D845" s="7" t="s">
        <v>2715</v>
      </c>
      <c r="E845" s="7" t="s">
        <v>2571</v>
      </c>
      <c r="F845" s="7" t="s">
        <v>2572</v>
      </c>
      <c r="G845" s="7" t="s">
        <v>2716</v>
      </c>
      <c r="L845" s="7" t="s">
        <v>5</v>
      </c>
      <c r="M845" s="7" t="s">
        <v>55</v>
      </c>
      <c r="N845" s="7" t="s">
        <v>783</v>
      </c>
      <c r="O845" s="7" t="s">
        <v>108</v>
      </c>
    </row>
    <row r="846" spans="1:15" ht="16" x14ac:dyDescent="0.2">
      <c r="A846" s="3" t="s">
        <v>4708</v>
      </c>
      <c r="B846" s="13" t="s">
        <v>1161</v>
      </c>
      <c r="C846" s="13" t="s">
        <v>68</v>
      </c>
      <c r="D846" s="6" t="s">
        <v>1162</v>
      </c>
      <c r="E846" s="13" t="s">
        <v>1209</v>
      </c>
      <c r="F846" s="14" t="s">
        <v>1163</v>
      </c>
      <c r="G846" s="9" t="s">
        <v>3324</v>
      </c>
      <c r="H846" s="6">
        <v>55</v>
      </c>
      <c r="I846" s="9" t="s">
        <v>3485</v>
      </c>
      <c r="J846" s="14" t="s">
        <v>7</v>
      </c>
      <c r="K846" s="14" t="s">
        <v>49</v>
      </c>
      <c r="L846" s="14" t="s">
        <v>0</v>
      </c>
      <c r="M846" s="14" t="s">
        <v>19</v>
      </c>
      <c r="N846" s="14" t="s">
        <v>783</v>
      </c>
      <c r="O846" s="14" t="s">
        <v>4944</v>
      </c>
    </row>
    <row r="847" spans="1:15" hidden="1" x14ac:dyDescent="0.2">
      <c r="A847" s="3" t="s">
        <v>4709</v>
      </c>
      <c r="B847" s="6" t="s">
        <v>2311</v>
      </c>
      <c r="C847" s="6" t="s">
        <v>231</v>
      </c>
      <c r="D847" s="6" t="s">
        <v>1717</v>
      </c>
      <c r="E847" s="6" t="s">
        <v>1046</v>
      </c>
      <c r="F847" s="6" t="s">
        <v>2312</v>
      </c>
      <c r="G847" s="9" t="s">
        <v>3325</v>
      </c>
      <c r="I847" s="9" t="s">
        <v>3821</v>
      </c>
      <c r="K847" s="6" t="s">
        <v>1990</v>
      </c>
      <c r="L847" s="6" t="s">
        <v>0</v>
      </c>
      <c r="M847" s="6" t="s">
        <v>5</v>
      </c>
      <c r="N847" s="6" t="s">
        <v>2667</v>
      </c>
      <c r="O847" s="6" t="s">
        <v>39</v>
      </c>
    </row>
    <row r="848" spans="1:15" ht="32" x14ac:dyDescent="0.2">
      <c r="A848" s="3" t="s">
        <v>4710</v>
      </c>
      <c r="B848" s="13" t="s">
        <v>520</v>
      </c>
      <c r="C848" s="13" t="s">
        <v>161</v>
      </c>
      <c r="D848" s="6" t="s">
        <v>2382</v>
      </c>
      <c r="E848" s="13" t="s">
        <v>4910</v>
      </c>
      <c r="F848" s="14" t="s">
        <v>2383</v>
      </c>
      <c r="G848" s="9" t="s">
        <v>3326</v>
      </c>
      <c r="I848" s="9" t="s">
        <v>3326</v>
      </c>
      <c r="J848" s="14" t="s">
        <v>7</v>
      </c>
      <c r="K848" s="14" t="s">
        <v>7</v>
      </c>
      <c r="L848" s="14" t="s">
        <v>6</v>
      </c>
      <c r="M848" s="14" t="s">
        <v>5</v>
      </c>
      <c r="N848" s="14" t="s">
        <v>783</v>
      </c>
      <c r="O848" s="14" t="s">
        <v>4952</v>
      </c>
    </row>
    <row r="849" spans="1:16" ht="32" x14ac:dyDescent="0.2">
      <c r="A849" s="3" t="s">
        <v>4711</v>
      </c>
      <c r="B849" s="13" t="s">
        <v>520</v>
      </c>
      <c r="C849" s="13" t="s">
        <v>38</v>
      </c>
      <c r="E849" s="13" t="s">
        <v>4865</v>
      </c>
      <c r="F849" s="14" t="s">
        <v>745</v>
      </c>
      <c r="G849" s="9" t="s">
        <v>3327</v>
      </c>
      <c r="H849" s="6">
        <v>55</v>
      </c>
      <c r="I849" s="9" t="s">
        <v>3822</v>
      </c>
      <c r="J849" s="14" t="s">
        <v>7</v>
      </c>
      <c r="K849" s="14" t="s">
        <v>49</v>
      </c>
      <c r="L849" s="14" t="s">
        <v>6</v>
      </c>
      <c r="M849" s="14" t="s">
        <v>5</v>
      </c>
      <c r="N849" s="14" t="s">
        <v>1</v>
      </c>
      <c r="O849" s="14" t="s">
        <v>154</v>
      </c>
    </row>
    <row r="850" spans="1:16" hidden="1" x14ac:dyDescent="0.2">
      <c r="A850" s="3" t="s">
        <v>4712</v>
      </c>
      <c r="B850" s="6" t="s">
        <v>520</v>
      </c>
      <c r="C850" s="6" t="s">
        <v>2343</v>
      </c>
      <c r="E850" s="6" t="s">
        <v>1065</v>
      </c>
      <c r="F850" s="6" t="s">
        <v>2344</v>
      </c>
      <c r="I850" s="9" t="s">
        <v>3823</v>
      </c>
      <c r="L850" s="6" t="s">
        <v>212</v>
      </c>
      <c r="M850" s="6" t="s">
        <v>423</v>
      </c>
      <c r="N850" s="6" t="s">
        <v>2667</v>
      </c>
      <c r="O850" s="6" t="s">
        <v>66</v>
      </c>
    </row>
    <row r="851" spans="1:16" ht="32" x14ac:dyDescent="0.2">
      <c r="A851" s="3" t="s">
        <v>4713</v>
      </c>
      <c r="B851" s="13" t="s">
        <v>520</v>
      </c>
      <c r="C851" s="13" t="s">
        <v>521</v>
      </c>
      <c r="E851" s="13" t="s">
        <v>417</v>
      </c>
      <c r="F851" s="14" t="s">
        <v>522</v>
      </c>
      <c r="H851" s="6">
        <v>55</v>
      </c>
      <c r="I851" s="9" t="s">
        <v>3536</v>
      </c>
      <c r="J851" s="14" t="s">
        <v>7</v>
      </c>
      <c r="K851" s="14" t="s">
        <v>49</v>
      </c>
      <c r="L851" s="14" t="s">
        <v>20</v>
      </c>
      <c r="M851" s="14" t="s">
        <v>140</v>
      </c>
      <c r="N851" s="14" t="s">
        <v>2667</v>
      </c>
      <c r="O851" s="14" t="s">
        <v>325</v>
      </c>
    </row>
    <row r="852" spans="1:16" ht="32" x14ac:dyDescent="0.2">
      <c r="A852" s="3" t="s">
        <v>4612</v>
      </c>
      <c r="B852" s="13" t="s">
        <v>520</v>
      </c>
      <c r="C852" s="13" t="s">
        <v>753</v>
      </c>
      <c r="E852" s="13" t="s">
        <v>4894</v>
      </c>
      <c r="F852" s="14" t="s">
        <v>755</v>
      </c>
      <c r="H852" s="6">
        <v>55</v>
      </c>
      <c r="I852" s="9" t="s">
        <v>3824</v>
      </c>
      <c r="J852" s="14" t="s">
        <v>7</v>
      </c>
      <c r="K852" s="14" t="s">
        <v>49</v>
      </c>
      <c r="L852" s="14" t="s">
        <v>20</v>
      </c>
      <c r="M852" s="14" t="s">
        <v>5</v>
      </c>
      <c r="N852" s="14" t="s">
        <v>2667</v>
      </c>
      <c r="O852" s="14" t="s">
        <v>429</v>
      </c>
    </row>
    <row r="853" spans="1:16" ht="16" x14ac:dyDescent="0.2">
      <c r="A853" s="3" t="s">
        <v>4714</v>
      </c>
      <c r="B853" s="13" t="s">
        <v>520</v>
      </c>
      <c r="C853" s="13" t="s">
        <v>1571</v>
      </c>
      <c r="D853" s="6" t="s">
        <v>46</v>
      </c>
      <c r="E853" s="13" t="s">
        <v>1569</v>
      </c>
      <c r="F853" s="14" t="s">
        <v>1572</v>
      </c>
      <c r="I853" s="9" t="s">
        <v>3634</v>
      </c>
      <c r="J853" s="14" t="s">
        <v>7</v>
      </c>
      <c r="K853" s="14" t="s">
        <v>7</v>
      </c>
      <c r="L853" s="14" t="s">
        <v>35</v>
      </c>
      <c r="M853" s="14" t="s">
        <v>19</v>
      </c>
      <c r="N853" s="14" t="s">
        <v>783</v>
      </c>
      <c r="O853" s="14" t="s">
        <v>47</v>
      </c>
    </row>
    <row r="854" spans="1:16" ht="32" x14ac:dyDescent="0.2">
      <c r="A854" s="3" t="s">
        <v>4715</v>
      </c>
      <c r="B854" s="13" t="s">
        <v>520</v>
      </c>
      <c r="C854" s="13" t="s">
        <v>172</v>
      </c>
      <c r="D854" s="6" t="s">
        <v>145</v>
      </c>
      <c r="E854" s="13" t="s">
        <v>1242</v>
      </c>
      <c r="F854" s="14" t="s">
        <v>1243</v>
      </c>
      <c r="G854" s="9" t="s">
        <v>3328</v>
      </c>
      <c r="H854" s="6">
        <v>55</v>
      </c>
      <c r="I854" s="9" t="s">
        <v>3825</v>
      </c>
      <c r="J854" s="14" t="s">
        <v>7</v>
      </c>
      <c r="K854" s="14" t="s">
        <v>49</v>
      </c>
      <c r="L854" s="14" t="s">
        <v>141</v>
      </c>
      <c r="M854" s="14" t="s">
        <v>118</v>
      </c>
      <c r="N854" s="14" t="s">
        <v>2667</v>
      </c>
      <c r="O854" s="14" t="s">
        <v>66</v>
      </c>
    </row>
    <row r="855" spans="1:16" hidden="1" x14ac:dyDescent="0.2">
      <c r="A855" s="3" t="s">
        <v>4716</v>
      </c>
      <c r="B855" s="6" t="s">
        <v>520</v>
      </c>
      <c r="C855" s="6" t="s">
        <v>172</v>
      </c>
      <c r="D855" s="6" t="s">
        <v>1528</v>
      </c>
      <c r="E855" s="6" t="s">
        <v>149</v>
      </c>
      <c r="F855" s="6" t="s">
        <v>1529</v>
      </c>
      <c r="I855" s="9" t="s">
        <v>3026</v>
      </c>
      <c r="J855" s="6" t="s">
        <v>7</v>
      </c>
      <c r="K855" s="6" t="s">
        <v>102</v>
      </c>
      <c r="L855" s="6" t="s">
        <v>74</v>
      </c>
      <c r="M855" s="6" t="s">
        <v>5</v>
      </c>
      <c r="N855" s="6" t="s">
        <v>2667</v>
      </c>
      <c r="O855" s="6" t="s">
        <v>66</v>
      </c>
    </row>
    <row r="856" spans="1:16" hidden="1" x14ac:dyDescent="0.2">
      <c r="A856" s="3" t="s">
        <v>4717</v>
      </c>
      <c r="B856" s="6" t="s">
        <v>520</v>
      </c>
      <c r="C856" s="6" t="s">
        <v>1211</v>
      </c>
      <c r="D856" s="6" t="s">
        <v>1297</v>
      </c>
      <c r="E856" s="6" t="s">
        <v>1296</v>
      </c>
      <c r="F856" s="6" t="s">
        <v>1298</v>
      </c>
      <c r="G856" s="9" t="s">
        <v>3329</v>
      </c>
      <c r="I856" s="9" t="s">
        <v>3826</v>
      </c>
      <c r="J856" s="6" t="s">
        <v>7</v>
      </c>
      <c r="K856" s="6" t="s">
        <v>147</v>
      </c>
      <c r="L856" s="6" t="s">
        <v>90</v>
      </c>
      <c r="M856" s="6" t="s">
        <v>5</v>
      </c>
      <c r="N856" s="6" t="s">
        <v>783</v>
      </c>
      <c r="O856" s="6" t="s">
        <v>4976</v>
      </c>
    </row>
    <row r="857" spans="1:16" ht="16" x14ac:dyDescent="0.2">
      <c r="A857" s="3" t="s">
        <v>4718</v>
      </c>
      <c r="B857" s="13" t="s">
        <v>520</v>
      </c>
      <c r="C857" s="13" t="s">
        <v>280</v>
      </c>
      <c r="D857" s="6" t="s">
        <v>1549</v>
      </c>
      <c r="E857" s="13" t="s">
        <v>918</v>
      </c>
      <c r="F857" s="14" t="s">
        <v>1550</v>
      </c>
      <c r="G857" s="9" t="s">
        <v>3330</v>
      </c>
      <c r="H857" s="6">
        <v>55</v>
      </c>
      <c r="I857" s="9" t="s">
        <v>3665</v>
      </c>
      <c r="J857" s="14" t="s">
        <v>7</v>
      </c>
      <c r="K857" s="14" t="s">
        <v>49</v>
      </c>
      <c r="L857" s="14" t="s">
        <v>212</v>
      </c>
      <c r="M857" s="14" t="s">
        <v>5</v>
      </c>
      <c r="N857" s="14" t="s">
        <v>2652</v>
      </c>
      <c r="O857" s="14" t="s">
        <v>919</v>
      </c>
    </row>
    <row r="858" spans="1:16" ht="16" x14ac:dyDescent="0.2">
      <c r="A858" s="3" t="s">
        <v>4719</v>
      </c>
      <c r="B858" s="13" t="s">
        <v>520</v>
      </c>
      <c r="C858" s="13" t="s">
        <v>1032</v>
      </c>
      <c r="D858" s="6" t="s">
        <v>1033</v>
      </c>
      <c r="E858" s="13" t="s">
        <v>1031</v>
      </c>
      <c r="F858" s="14" t="s">
        <v>1034</v>
      </c>
      <c r="G858" s="9" t="s">
        <v>3331</v>
      </c>
      <c r="H858" s="6">
        <v>55</v>
      </c>
      <c r="I858" s="9" t="s">
        <v>3827</v>
      </c>
      <c r="J858" s="14" t="s">
        <v>7</v>
      </c>
      <c r="K858" s="14" t="s">
        <v>49</v>
      </c>
      <c r="L858" s="14" t="s">
        <v>0</v>
      </c>
      <c r="M858" s="14" t="s">
        <v>54</v>
      </c>
      <c r="N858" s="14" t="s">
        <v>783</v>
      </c>
      <c r="O858" s="14" t="s">
        <v>4942</v>
      </c>
    </row>
    <row r="859" spans="1:16" hidden="1" x14ac:dyDescent="0.2">
      <c r="A859" s="3" t="s">
        <v>4720</v>
      </c>
      <c r="B859" s="6" t="s">
        <v>520</v>
      </c>
      <c r="C859" s="6" t="s">
        <v>716</v>
      </c>
      <c r="E859" s="6" t="s">
        <v>346</v>
      </c>
      <c r="F859" s="6" t="s">
        <v>717</v>
      </c>
      <c r="I859" s="9" t="s">
        <v>3494</v>
      </c>
      <c r="J859" s="6" t="s">
        <v>7</v>
      </c>
      <c r="K859" s="6" t="s">
        <v>175</v>
      </c>
      <c r="L859" s="6" t="s">
        <v>55</v>
      </c>
      <c r="M859" s="6" t="s">
        <v>5</v>
      </c>
      <c r="N859" s="6" t="s">
        <v>783</v>
      </c>
      <c r="O859" s="6" t="s">
        <v>1145</v>
      </c>
    </row>
    <row r="860" spans="1:16" ht="16" x14ac:dyDescent="0.2">
      <c r="A860" s="3" t="s">
        <v>4721</v>
      </c>
      <c r="B860" s="13" t="s">
        <v>520</v>
      </c>
      <c r="C860" s="13" t="s">
        <v>612</v>
      </c>
      <c r="E860" s="13" t="s">
        <v>611</v>
      </c>
      <c r="F860" s="14" t="s">
        <v>613</v>
      </c>
      <c r="H860" s="6">
        <v>55</v>
      </c>
      <c r="I860" s="9" t="s">
        <v>3828</v>
      </c>
      <c r="J860" s="14" t="s">
        <v>7</v>
      </c>
      <c r="K860" s="14" t="s">
        <v>49</v>
      </c>
      <c r="L860" s="14" t="s">
        <v>141</v>
      </c>
      <c r="M860" s="14" t="s">
        <v>101</v>
      </c>
      <c r="N860" s="14" t="s">
        <v>783</v>
      </c>
      <c r="O860" s="14" t="s">
        <v>47</v>
      </c>
      <c r="P860" s="14" t="s">
        <v>4994</v>
      </c>
    </row>
    <row r="861" spans="1:16" hidden="1" x14ac:dyDescent="0.2">
      <c r="A861" s="3" t="s">
        <v>4722</v>
      </c>
      <c r="B861" s="6" t="s">
        <v>520</v>
      </c>
      <c r="C861" s="6" t="s">
        <v>709</v>
      </c>
      <c r="E861" s="6" t="s">
        <v>2076</v>
      </c>
      <c r="F861" s="6" t="s">
        <v>2077</v>
      </c>
      <c r="I861" s="9" t="s">
        <v>3534</v>
      </c>
      <c r="J861" s="6" t="s">
        <v>7</v>
      </c>
      <c r="K861" s="6" t="s">
        <v>102</v>
      </c>
      <c r="L861" s="6" t="s">
        <v>0</v>
      </c>
      <c r="M861" s="6" t="s">
        <v>19</v>
      </c>
      <c r="N861" s="6" t="s">
        <v>783</v>
      </c>
      <c r="O861" s="6" t="s">
        <v>4953</v>
      </c>
    </row>
    <row r="862" spans="1:16" ht="32" x14ac:dyDescent="0.2">
      <c r="A862" s="3" t="s">
        <v>4723</v>
      </c>
      <c r="B862" s="13" t="s">
        <v>520</v>
      </c>
      <c r="C862" s="13" t="s">
        <v>231</v>
      </c>
      <c r="E862" s="13" t="s">
        <v>4873</v>
      </c>
      <c r="F862" s="14" t="s">
        <v>1336</v>
      </c>
      <c r="G862" s="9" t="s">
        <v>3332</v>
      </c>
      <c r="I862" s="9" t="s">
        <v>3829</v>
      </c>
      <c r="J862" s="14" t="s">
        <v>7</v>
      </c>
      <c r="K862" s="14" t="s">
        <v>7</v>
      </c>
      <c r="L862" s="14" t="s">
        <v>90</v>
      </c>
      <c r="M862" s="14" t="s">
        <v>5</v>
      </c>
      <c r="N862" s="14" t="s">
        <v>2667</v>
      </c>
      <c r="O862" s="14" t="s">
        <v>429</v>
      </c>
    </row>
    <row r="863" spans="1:16" hidden="1" x14ac:dyDescent="0.2">
      <c r="A863" s="3" t="s">
        <v>4724</v>
      </c>
      <c r="B863" s="6" t="s">
        <v>520</v>
      </c>
      <c r="C863" s="6" t="s">
        <v>218</v>
      </c>
      <c r="D863" s="6" t="s">
        <v>1623</v>
      </c>
      <c r="E863" s="6" t="s">
        <v>1622</v>
      </c>
      <c r="F863" s="6" t="s">
        <v>1624</v>
      </c>
      <c r="G863" s="9" t="s">
        <v>3333</v>
      </c>
      <c r="I863" s="9" t="s">
        <v>3830</v>
      </c>
      <c r="J863" s="6" t="s">
        <v>7</v>
      </c>
      <c r="K863" s="6" t="s">
        <v>175</v>
      </c>
      <c r="L863" s="6" t="s">
        <v>212</v>
      </c>
      <c r="M863" s="6" t="s">
        <v>19</v>
      </c>
      <c r="N863" s="6" t="s">
        <v>2667</v>
      </c>
      <c r="O863" s="6" t="s">
        <v>66</v>
      </c>
    </row>
    <row r="864" spans="1:16" hidden="1" x14ac:dyDescent="0.2">
      <c r="A864" s="3" t="s">
        <v>4725</v>
      </c>
      <c r="B864" s="6" t="s">
        <v>516</v>
      </c>
      <c r="C864" s="6" t="s">
        <v>46</v>
      </c>
      <c r="D864" s="6" t="s">
        <v>1108</v>
      </c>
      <c r="E864" s="6" t="s">
        <v>2830</v>
      </c>
      <c r="F864" s="6" t="s">
        <v>2404</v>
      </c>
      <c r="I864" s="9" t="s">
        <v>3831</v>
      </c>
      <c r="J864" s="6" t="s">
        <v>7</v>
      </c>
      <c r="K864" s="6" t="s">
        <v>109</v>
      </c>
      <c r="L864" s="6" t="s">
        <v>162</v>
      </c>
      <c r="M864" s="6" t="s">
        <v>140</v>
      </c>
      <c r="N864" s="6" t="s">
        <v>783</v>
      </c>
      <c r="O864" s="6" t="s">
        <v>32</v>
      </c>
    </row>
    <row r="865" spans="1:15" ht="32" x14ac:dyDescent="0.2">
      <c r="A865" s="3" t="s">
        <v>4726</v>
      </c>
      <c r="B865" s="13" t="s">
        <v>516</v>
      </c>
      <c r="C865" s="13" t="s">
        <v>231</v>
      </c>
      <c r="E865" s="13" t="s">
        <v>417</v>
      </c>
      <c r="F865" s="14" t="s">
        <v>517</v>
      </c>
      <c r="G865" s="9" t="s">
        <v>3334</v>
      </c>
      <c r="H865" s="6">
        <v>55</v>
      </c>
      <c r="I865" s="9" t="s">
        <v>3536</v>
      </c>
      <c r="J865" s="14" t="s">
        <v>7</v>
      </c>
      <c r="K865" s="14" t="s">
        <v>49</v>
      </c>
      <c r="L865" s="14" t="s">
        <v>20</v>
      </c>
      <c r="M865" s="14" t="s">
        <v>5</v>
      </c>
      <c r="N865" s="14" t="s">
        <v>2667</v>
      </c>
      <c r="O865" s="14" t="s">
        <v>325</v>
      </c>
    </row>
    <row r="866" spans="1:15" hidden="1" x14ac:dyDescent="0.2">
      <c r="A866" s="3" t="s">
        <v>4727</v>
      </c>
      <c r="B866" s="6" t="s">
        <v>2301</v>
      </c>
      <c r="C866" s="6" t="s">
        <v>73</v>
      </c>
      <c r="E866" s="6" t="s">
        <v>2296</v>
      </c>
      <c r="F866" s="6" t="s">
        <v>2302</v>
      </c>
      <c r="I866" s="9" t="s">
        <v>3832</v>
      </c>
      <c r="L866" s="6" t="s">
        <v>0</v>
      </c>
      <c r="M866" s="6" t="s">
        <v>5</v>
      </c>
      <c r="N866" s="6" t="s">
        <v>783</v>
      </c>
      <c r="O866" s="6" t="s">
        <v>32</v>
      </c>
    </row>
    <row r="867" spans="1:15" ht="48" x14ac:dyDescent="0.2">
      <c r="A867" s="3" t="s">
        <v>4728</v>
      </c>
      <c r="B867" s="13" t="s">
        <v>406</v>
      </c>
      <c r="C867" s="13" t="s">
        <v>12</v>
      </c>
      <c r="E867" s="13" t="s">
        <v>4865</v>
      </c>
      <c r="F867" s="14" t="s">
        <v>1413</v>
      </c>
      <c r="H867" s="6">
        <v>55</v>
      </c>
      <c r="I867" s="9" t="s">
        <v>3833</v>
      </c>
      <c r="J867" s="14" t="s">
        <v>7</v>
      </c>
      <c r="K867" s="14" t="s">
        <v>49</v>
      </c>
      <c r="L867" s="14" t="s">
        <v>596</v>
      </c>
      <c r="M867" s="14" t="s">
        <v>19</v>
      </c>
      <c r="N867" s="14" t="s">
        <v>2667</v>
      </c>
      <c r="O867" s="14" t="s">
        <v>187</v>
      </c>
    </row>
    <row r="868" spans="1:15" ht="32" x14ac:dyDescent="0.2">
      <c r="A868" s="3" t="s">
        <v>4729</v>
      </c>
      <c r="B868" s="13" t="s">
        <v>406</v>
      </c>
      <c r="C868" s="13" t="s">
        <v>1182</v>
      </c>
      <c r="E868" s="13" t="s">
        <v>164</v>
      </c>
      <c r="F868" s="14" t="s">
        <v>2486</v>
      </c>
      <c r="H868" s="6">
        <v>55</v>
      </c>
      <c r="I868" s="9" t="s">
        <v>3834</v>
      </c>
      <c r="J868" s="14" t="s">
        <v>7</v>
      </c>
      <c r="K868" s="14" t="s">
        <v>49</v>
      </c>
      <c r="L868" s="14" t="s">
        <v>0</v>
      </c>
      <c r="M868" s="14" t="s">
        <v>19</v>
      </c>
      <c r="N868" s="14" t="s">
        <v>783</v>
      </c>
      <c r="O868" s="14" t="s">
        <v>165</v>
      </c>
    </row>
    <row r="869" spans="1:15" hidden="1" x14ac:dyDescent="0.2">
      <c r="A869" s="3" t="s">
        <v>4730</v>
      </c>
      <c r="B869" s="6" t="s">
        <v>406</v>
      </c>
      <c r="C869" s="6" t="s">
        <v>1108</v>
      </c>
      <c r="E869" s="6" t="s">
        <v>1107</v>
      </c>
      <c r="F869" s="6" t="s">
        <v>1109</v>
      </c>
      <c r="I869" s="9" t="s">
        <v>3835</v>
      </c>
      <c r="L869" s="6" t="s">
        <v>20</v>
      </c>
      <c r="M869" s="6" t="s">
        <v>5</v>
      </c>
      <c r="N869" s="6" t="s">
        <v>2667</v>
      </c>
      <c r="O869" s="6" t="s">
        <v>39</v>
      </c>
    </row>
    <row r="870" spans="1:15" hidden="1" x14ac:dyDescent="0.2">
      <c r="A870" s="3" t="s">
        <v>4731</v>
      </c>
      <c r="B870" s="6" t="s">
        <v>406</v>
      </c>
      <c r="C870" s="6" t="s">
        <v>514</v>
      </c>
      <c r="D870" s="6" t="s">
        <v>1797</v>
      </c>
      <c r="E870" s="6" t="s">
        <v>104</v>
      </c>
      <c r="F870" s="6" t="s">
        <v>1798</v>
      </c>
      <c r="I870" s="9" t="s">
        <v>3836</v>
      </c>
      <c r="J870" s="6" t="s">
        <v>7</v>
      </c>
      <c r="K870" s="6" t="s">
        <v>109</v>
      </c>
      <c r="L870" s="6" t="s">
        <v>33</v>
      </c>
      <c r="M870" s="6" t="s">
        <v>19</v>
      </c>
      <c r="N870" s="6" t="s">
        <v>783</v>
      </c>
      <c r="O870" s="6" t="s">
        <v>105</v>
      </c>
    </row>
    <row r="871" spans="1:15" ht="32" x14ac:dyDescent="0.2">
      <c r="A871" s="3" t="s">
        <v>4732</v>
      </c>
      <c r="B871" s="13" t="s">
        <v>406</v>
      </c>
      <c r="C871" s="13" t="s">
        <v>1717</v>
      </c>
      <c r="D871" s="6" t="s">
        <v>1718</v>
      </c>
      <c r="E871" s="13" t="s">
        <v>1038</v>
      </c>
      <c r="F871" s="14" t="s">
        <v>1719</v>
      </c>
      <c r="H871" s="6">
        <v>55</v>
      </c>
      <c r="I871" s="9" t="s">
        <v>3689</v>
      </c>
      <c r="J871" s="14" t="s">
        <v>7</v>
      </c>
      <c r="K871" s="14" t="s">
        <v>49</v>
      </c>
      <c r="L871" s="14" t="s">
        <v>0</v>
      </c>
      <c r="M871" s="14" t="s">
        <v>19</v>
      </c>
      <c r="N871" s="14" t="s">
        <v>783</v>
      </c>
      <c r="O871" s="14" t="s">
        <v>4941</v>
      </c>
    </row>
    <row r="872" spans="1:15" ht="32" x14ac:dyDescent="0.2">
      <c r="A872" s="3" t="s">
        <v>4733</v>
      </c>
      <c r="B872" s="13" t="s">
        <v>406</v>
      </c>
      <c r="C872" s="13" t="s">
        <v>407</v>
      </c>
      <c r="E872" s="13" t="s">
        <v>246</v>
      </c>
      <c r="F872" s="14" t="s">
        <v>408</v>
      </c>
      <c r="H872" s="6">
        <v>55</v>
      </c>
      <c r="I872" s="9" t="s">
        <v>3833</v>
      </c>
      <c r="J872" s="14" t="s">
        <v>7</v>
      </c>
      <c r="K872" s="14" t="s">
        <v>49</v>
      </c>
      <c r="L872" s="14" t="s">
        <v>353</v>
      </c>
      <c r="M872" s="14" t="s">
        <v>5</v>
      </c>
      <c r="N872" s="14" t="s">
        <v>2667</v>
      </c>
      <c r="O872" s="14" t="s">
        <v>66</v>
      </c>
    </row>
    <row r="873" spans="1:15" ht="48" x14ac:dyDescent="0.2">
      <c r="A873" s="3" t="s">
        <v>4734</v>
      </c>
      <c r="B873" s="13" t="s">
        <v>406</v>
      </c>
      <c r="C873" s="13" t="s">
        <v>231</v>
      </c>
      <c r="D873" s="6" t="s">
        <v>504</v>
      </c>
      <c r="E873" s="13" t="s">
        <v>2816</v>
      </c>
      <c r="F873" s="14" t="s">
        <v>505</v>
      </c>
      <c r="G873" s="9" t="s">
        <v>3335</v>
      </c>
      <c r="H873" s="6">
        <v>55</v>
      </c>
      <c r="I873" s="9" t="s">
        <v>3837</v>
      </c>
      <c r="J873" s="14" t="s">
        <v>7</v>
      </c>
      <c r="K873" s="14" t="s">
        <v>49</v>
      </c>
      <c r="L873" s="14" t="s">
        <v>6</v>
      </c>
      <c r="M873" s="14" t="s">
        <v>5</v>
      </c>
      <c r="N873" s="14" t="s">
        <v>502</v>
      </c>
      <c r="O873" s="14" t="s">
        <v>503</v>
      </c>
    </row>
    <row r="874" spans="1:15" ht="32" x14ac:dyDescent="0.2">
      <c r="A874" s="3" t="s">
        <v>4735</v>
      </c>
      <c r="B874" s="13" t="s">
        <v>406</v>
      </c>
      <c r="C874" s="13" t="s">
        <v>231</v>
      </c>
      <c r="D874" s="6" t="s">
        <v>12</v>
      </c>
      <c r="E874" s="13" t="s">
        <v>4911</v>
      </c>
      <c r="F874" s="14" t="s">
        <v>1998</v>
      </c>
      <c r="G874" s="9" t="s">
        <v>3336</v>
      </c>
      <c r="H874" s="6">
        <v>55</v>
      </c>
      <c r="I874" s="9" t="s">
        <v>3838</v>
      </c>
      <c r="J874" s="14" t="s">
        <v>7</v>
      </c>
      <c r="K874" s="14" t="s">
        <v>49</v>
      </c>
      <c r="L874" s="14" t="s">
        <v>141</v>
      </c>
      <c r="M874" s="14" t="s">
        <v>101</v>
      </c>
      <c r="N874" s="14" t="s">
        <v>2667</v>
      </c>
      <c r="O874" s="14" t="s">
        <v>1390</v>
      </c>
    </row>
    <row r="875" spans="1:15" hidden="1" x14ac:dyDescent="0.2">
      <c r="A875" s="3" t="s">
        <v>4736</v>
      </c>
      <c r="B875" s="6" t="s">
        <v>1791</v>
      </c>
      <c r="C875" s="6" t="s">
        <v>332</v>
      </c>
      <c r="D875" s="6" t="s">
        <v>1900</v>
      </c>
      <c r="E875" s="6" t="s">
        <v>153</v>
      </c>
      <c r="F875" s="6" t="s">
        <v>1921</v>
      </c>
      <c r="I875" s="9" t="s">
        <v>3839</v>
      </c>
      <c r="J875" s="6" t="s">
        <v>7</v>
      </c>
      <c r="K875" s="6" t="s">
        <v>102</v>
      </c>
      <c r="L875" s="6" t="s">
        <v>6</v>
      </c>
      <c r="M875" s="6" t="s">
        <v>1657</v>
      </c>
      <c r="N875" s="6" t="s">
        <v>2667</v>
      </c>
      <c r="O875" s="6" t="s">
        <v>52</v>
      </c>
    </row>
    <row r="876" spans="1:15" hidden="1" x14ac:dyDescent="0.2">
      <c r="A876" s="3" t="s">
        <v>4737</v>
      </c>
      <c r="B876" s="6" t="s">
        <v>1791</v>
      </c>
      <c r="C876" s="6" t="s">
        <v>1792</v>
      </c>
      <c r="E876" s="6" t="s">
        <v>1790</v>
      </c>
      <c r="F876" s="6" t="s">
        <v>1793</v>
      </c>
      <c r="G876" s="9" t="s">
        <v>3337</v>
      </c>
      <c r="I876" s="9" t="s">
        <v>3840</v>
      </c>
      <c r="L876" s="6" t="s">
        <v>633</v>
      </c>
      <c r="M876" s="6" t="s">
        <v>19</v>
      </c>
      <c r="N876" s="6" t="s">
        <v>783</v>
      </c>
      <c r="O876" s="6" t="s">
        <v>4942</v>
      </c>
    </row>
    <row r="877" spans="1:15" hidden="1" x14ac:dyDescent="0.2">
      <c r="A877" s="3" t="s">
        <v>4738</v>
      </c>
      <c r="B877" s="6" t="s">
        <v>1388</v>
      </c>
      <c r="C877" s="6" t="s">
        <v>1389</v>
      </c>
      <c r="D877" s="6" t="s">
        <v>231</v>
      </c>
      <c r="E877" s="6" t="s">
        <v>1387</v>
      </c>
      <c r="F877" s="6" t="s">
        <v>1391</v>
      </c>
      <c r="I877" s="9" t="s">
        <v>3482</v>
      </c>
      <c r="J877" s="6" t="s">
        <v>7</v>
      </c>
      <c r="K877" s="6" t="s">
        <v>474</v>
      </c>
      <c r="L877" s="6" t="s">
        <v>353</v>
      </c>
      <c r="M877" s="6" t="s">
        <v>5</v>
      </c>
      <c r="N877" s="6" t="s">
        <v>783</v>
      </c>
      <c r="O877" s="6" t="s">
        <v>105</v>
      </c>
    </row>
    <row r="878" spans="1:15" ht="16" x14ac:dyDescent="0.2">
      <c r="A878" s="3" t="s">
        <v>4739</v>
      </c>
      <c r="B878" s="13" t="s">
        <v>1388</v>
      </c>
      <c r="C878" s="13" t="s">
        <v>1425</v>
      </c>
      <c r="D878" s="6" t="s">
        <v>107</v>
      </c>
      <c r="E878" s="13" t="s">
        <v>1424</v>
      </c>
      <c r="F878" s="14" t="s">
        <v>1426</v>
      </c>
      <c r="H878" s="6">
        <v>55</v>
      </c>
      <c r="I878" s="9" t="s">
        <v>3754</v>
      </c>
      <c r="J878" s="14" t="s">
        <v>7</v>
      </c>
      <c r="K878" s="14" t="s">
        <v>49</v>
      </c>
      <c r="L878" s="14" t="s">
        <v>212</v>
      </c>
      <c r="M878" s="14" t="s">
        <v>5</v>
      </c>
      <c r="N878" s="14" t="s">
        <v>783</v>
      </c>
      <c r="O878" s="14" t="s">
        <v>4947</v>
      </c>
    </row>
    <row r="879" spans="1:15" hidden="1" x14ac:dyDescent="0.2">
      <c r="A879" s="3" t="s">
        <v>4740</v>
      </c>
      <c r="B879" s="6" t="s">
        <v>1388</v>
      </c>
      <c r="C879" s="6" t="s">
        <v>2505</v>
      </c>
      <c r="D879" s="6" t="s">
        <v>1033</v>
      </c>
      <c r="E879" s="6" t="s">
        <v>2504</v>
      </c>
      <c r="F879" s="6" t="s">
        <v>2506</v>
      </c>
      <c r="I879" s="9" t="s">
        <v>3841</v>
      </c>
      <c r="J879" s="6" t="s">
        <v>7</v>
      </c>
      <c r="K879" s="6" t="s">
        <v>130</v>
      </c>
      <c r="L879" s="6" t="s">
        <v>212</v>
      </c>
      <c r="M879" s="6" t="s">
        <v>19</v>
      </c>
      <c r="N879" s="6" t="s">
        <v>783</v>
      </c>
      <c r="O879" s="6" t="s">
        <v>480</v>
      </c>
    </row>
    <row r="880" spans="1:15" hidden="1" x14ac:dyDescent="0.2">
      <c r="A880" s="3" t="s">
        <v>4741</v>
      </c>
      <c r="B880" s="6" t="s">
        <v>178</v>
      </c>
      <c r="C880" s="6" t="s">
        <v>172</v>
      </c>
      <c r="E880" s="6" t="s">
        <v>286</v>
      </c>
      <c r="F880" s="6" t="s">
        <v>288</v>
      </c>
      <c r="I880" s="9" t="s">
        <v>3842</v>
      </c>
      <c r="J880" s="6" t="s">
        <v>7</v>
      </c>
      <c r="K880" s="6" t="s">
        <v>102</v>
      </c>
      <c r="L880" s="6" t="s">
        <v>0</v>
      </c>
      <c r="M880" s="6" t="s">
        <v>19</v>
      </c>
      <c r="N880" s="6" t="s">
        <v>783</v>
      </c>
      <c r="O880" s="6" t="s">
        <v>287</v>
      </c>
    </row>
    <row r="881" spans="1:16" ht="32" x14ac:dyDescent="0.2">
      <c r="A881" s="3" t="s">
        <v>4742</v>
      </c>
      <c r="B881" s="13" t="s">
        <v>178</v>
      </c>
      <c r="C881" s="13" t="s">
        <v>73</v>
      </c>
      <c r="E881" s="13" t="s">
        <v>482</v>
      </c>
      <c r="F881" s="14" t="s">
        <v>483</v>
      </c>
      <c r="G881" s="9" t="s">
        <v>3338</v>
      </c>
      <c r="H881" s="6">
        <v>55</v>
      </c>
      <c r="I881" s="9" t="s">
        <v>3026</v>
      </c>
      <c r="J881" s="14" t="s">
        <v>7</v>
      </c>
      <c r="K881" s="14" t="s">
        <v>49</v>
      </c>
      <c r="L881" s="14" t="s">
        <v>162</v>
      </c>
      <c r="M881" s="14" t="s">
        <v>19</v>
      </c>
      <c r="N881" s="14" t="s">
        <v>2667</v>
      </c>
      <c r="O881" s="14" t="s">
        <v>66</v>
      </c>
    </row>
    <row r="882" spans="1:16" hidden="1" x14ac:dyDescent="0.2">
      <c r="A882" s="3" t="s">
        <v>4743</v>
      </c>
      <c r="B882" s="6" t="s">
        <v>178</v>
      </c>
      <c r="C882" s="6" t="s">
        <v>179</v>
      </c>
      <c r="E882" s="6" t="s">
        <v>4847</v>
      </c>
      <c r="F882" s="6" t="s">
        <v>181</v>
      </c>
      <c r="I882" s="9" t="s">
        <v>3385</v>
      </c>
      <c r="J882" s="6" t="s">
        <v>7</v>
      </c>
      <c r="K882" s="6" t="s">
        <v>180</v>
      </c>
      <c r="L882" s="6" t="s">
        <v>41</v>
      </c>
      <c r="M882" s="6" t="s">
        <v>5</v>
      </c>
      <c r="N882" s="6" t="s">
        <v>35</v>
      </c>
      <c r="O882" s="6" t="s">
        <v>177</v>
      </c>
    </row>
    <row r="883" spans="1:16" ht="32" x14ac:dyDescent="0.2">
      <c r="B883" s="13" t="s">
        <v>178</v>
      </c>
      <c r="C883" s="13" t="s">
        <v>1108</v>
      </c>
      <c r="E883" s="13" t="s">
        <v>1050</v>
      </c>
      <c r="F883" s="14" t="s">
        <v>1965</v>
      </c>
      <c r="H883" s="6">
        <v>55</v>
      </c>
      <c r="J883" s="14" t="s">
        <v>7</v>
      </c>
      <c r="K883" s="14" t="s">
        <v>49</v>
      </c>
      <c r="L883" s="14" t="s">
        <v>19</v>
      </c>
      <c r="M883" s="14" t="s">
        <v>40</v>
      </c>
      <c r="N883" s="14" t="s">
        <v>2667</v>
      </c>
      <c r="O883" s="14" t="s">
        <v>39</v>
      </c>
    </row>
    <row r="884" spans="1:16" hidden="1" x14ac:dyDescent="0.2">
      <c r="A884" s="3" t="s">
        <v>4744</v>
      </c>
      <c r="B884" s="6" t="s">
        <v>1511</v>
      </c>
      <c r="C884" s="6" t="s">
        <v>1512</v>
      </c>
      <c r="D884" s="6" t="s">
        <v>1195</v>
      </c>
      <c r="E884" s="6" t="s">
        <v>149</v>
      </c>
      <c r="F884" s="6" t="s">
        <v>1513</v>
      </c>
      <c r="G884" s="9" t="s">
        <v>3339</v>
      </c>
      <c r="I884" s="9" t="s">
        <v>3843</v>
      </c>
      <c r="J884" s="6" t="s">
        <v>7</v>
      </c>
      <c r="K884" s="6" t="s">
        <v>102</v>
      </c>
      <c r="L884" s="6" t="s">
        <v>480</v>
      </c>
      <c r="M884" s="6" t="s">
        <v>403</v>
      </c>
      <c r="N884" s="6" t="s">
        <v>2667</v>
      </c>
      <c r="O884" s="6" t="s">
        <v>66</v>
      </c>
    </row>
    <row r="885" spans="1:16" ht="32" x14ac:dyDescent="0.2">
      <c r="A885" s="3" t="s">
        <v>4745</v>
      </c>
      <c r="B885" s="13" t="s">
        <v>1511</v>
      </c>
      <c r="C885" s="13" t="s">
        <v>1826</v>
      </c>
      <c r="E885" s="13" t="s">
        <v>86</v>
      </c>
      <c r="F885" s="14" t="s">
        <v>1827</v>
      </c>
      <c r="H885" s="6">
        <v>55</v>
      </c>
      <c r="I885" s="9" t="s">
        <v>3844</v>
      </c>
      <c r="J885" s="14" t="s">
        <v>7</v>
      </c>
      <c r="K885" s="14" t="s">
        <v>49</v>
      </c>
      <c r="L885" s="14" t="s">
        <v>48</v>
      </c>
      <c r="M885" s="14" t="s">
        <v>5</v>
      </c>
      <c r="N885" s="14" t="s">
        <v>783</v>
      </c>
      <c r="O885" s="14" t="s">
        <v>87</v>
      </c>
      <c r="P885" s="14" t="s">
        <v>4993</v>
      </c>
    </row>
    <row r="886" spans="1:16" hidden="1" x14ac:dyDescent="0.2">
      <c r="A886" s="3" t="s">
        <v>4746</v>
      </c>
      <c r="B886" s="6" t="s">
        <v>1511</v>
      </c>
      <c r="C886" s="6" t="s">
        <v>943</v>
      </c>
      <c r="E886" s="6" t="s">
        <v>4895</v>
      </c>
      <c r="F886" s="6" t="s">
        <v>1702</v>
      </c>
      <c r="I886" s="9" t="s">
        <v>3845</v>
      </c>
      <c r="L886" s="6" t="s">
        <v>1173</v>
      </c>
      <c r="M886" s="6" t="s">
        <v>19</v>
      </c>
      <c r="N886" s="6" t="s">
        <v>783</v>
      </c>
      <c r="O886" s="6" t="s">
        <v>480</v>
      </c>
    </row>
    <row r="887" spans="1:16" hidden="1" x14ac:dyDescent="0.2">
      <c r="A887" s="3" t="s">
        <v>4747</v>
      </c>
      <c r="B887" s="6" t="s">
        <v>1511</v>
      </c>
      <c r="C887" s="6" t="s">
        <v>248</v>
      </c>
      <c r="E887" s="6" t="s">
        <v>4893</v>
      </c>
      <c r="F887" s="6" t="s">
        <v>1621</v>
      </c>
      <c r="G887" s="9" t="s">
        <v>3340</v>
      </c>
      <c r="I887" s="9" t="s">
        <v>3819</v>
      </c>
      <c r="J887" s="6" t="s">
        <v>7</v>
      </c>
      <c r="K887" s="6" t="s">
        <v>175</v>
      </c>
      <c r="L887" s="6" t="s">
        <v>0</v>
      </c>
      <c r="M887" s="6" t="s">
        <v>146</v>
      </c>
      <c r="N887" s="6" t="s">
        <v>783</v>
      </c>
      <c r="O887" s="6" t="s">
        <v>1145</v>
      </c>
    </row>
    <row r="888" spans="1:16" ht="32" x14ac:dyDescent="0.2">
      <c r="A888" s="3" t="s">
        <v>4748</v>
      </c>
      <c r="B888" s="13" t="s">
        <v>2386</v>
      </c>
      <c r="C888" s="13" t="s">
        <v>2387</v>
      </c>
      <c r="E888" s="13" t="s">
        <v>4934</v>
      </c>
      <c r="F888" s="14" t="s">
        <v>2388</v>
      </c>
      <c r="H888" s="6">
        <v>55</v>
      </c>
      <c r="I888" s="9" t="s">
        <v>3846</v>
      </c>
      <c r="J888" s="14" t="s">
        <v>7</v>
      </c>
      <c r="K888" s="14" t="s">
        <v>49</v>
      </c>
      <c r="L888" s="14" t="s">
        <v>173</v>
      </c>
      <c r="M888" s="14" t="s">
        <v>623</v>
      </c>
      <c r="N888" s="14" t="s">
        <v>783</v>
      </c>
      <c r="O888" s="14" t="s">
        <v>4954</v>
      </c>
    </row>
    <row r="889" spans="1:16" ht="16" x14ac:dyDescent="0.2">
      <c r="A889" s="3" t="s">
        <v>4749</v>
      </c>
      <c r="B889" s="13" t="s">
        <v>1650</v>
      </c>
      <c r="C889" s="13" t="s">
        <v>1638</v>
      </c>
      <c r="E889" s="13" t="s">
        <v>1631</v>
      </c>
      <c r="F889" s="14" t="s">
        <v>1651</v>
      </c>
      <c r="I889" s="9" t="s">
        <v>3699</v>
      </c>
      <c r="J889" s="14" t="s">
        <v>7</v>
      </c>
      <c r="K889" s="14" t="s">
        <v>7</v>
      </c>
      <c r="L889" s="14" t="s">
        <v>633</v>
      </c>
      <c r="M889" s="14" t="s">
        <v>19</v>
      </c>
      <c r="N889" s="14" t="s">
        <v>783</v>
      </c>
      <c r="O889" s="14" t="s">
        <v>480</v>
      </c>
    </row>
    <row r="890" spans="1:16" ht="16" x14ac:dyDescent="0.2">
      <c r="A890" s="3" t="s">
        <v>4750</v>
      </c>
      <c r="B890" s="13" t="s">
        <v>1369</v>
      </c>
      <c r="C890" s="13" t="s">
        <v>1370</v>
      </c>
      <c r="D890" s="6" t="s">
        <v>1371</v>
      </c>
      <c r="E890" s="13" t="s">
        <v>1368</v>
      </c>
      <c r="F890" s="14" t="s">
        <v>1372</v>
      </c>
      <c r="G890" s="9" t="s">
        <v>3341</v>
      </c>
      <c r="I890" s="9" t="s">
        <v>3026</v>
      </c>
      <c r="J890" s="14" t="s">
        <v>7</v>
      </c>
      <c r="K890" s="14" t="s">
        <v>7</v>
      </c>
      <c r="L890" s="14" t="s">
        <v>87</v>
      </c>
      <c r="M890" s="14" t="s">
        <v>101</v>
      </c>
      <c r="N890" s="14" t="s">
        <v>783</v>
      </c>
      <c r="O890" s="14" t="s">
        <v>87</v>
      </c>
    </row>
    <row r="891" spans="1:16" ht="32" x14ac:dyDescent="0.2">
      <c r="A891" s="3" t="s">
        <v>2631</v>
      </c>
      <c r="B891" s="13" t="s">
        <v>2644</v>
      </c>
      <c r="C891" s="13" t="s">
        <v>2645</v>
      </c>
      <c r="E891" s="13" t="s">
        <v>2496</v>
      </c>
      <c r="F891" s="14" t="s">
        <v>2583</v>
      </c>
      <c r="H891" s="6">
        <v>55</v>
      </c>
      <c r="I891" s="9" t="s">
        <v>3847</v>
      </c>
      <c r="J891" s="14" t="s">
        <v>7</v>
      </c>
      <c r="K891" s="14" t="s">
        <v>49</v>
      </c>
      <c r="L891" s="14" t="s">
        <v>55</v>
      </c>
      <c r="M891" s="14" t="s">
        <v>199</v>
      </c>
      <c r="N891" s="14" t="s">
        <v>783</v>
      </c>
      <c r="O891" s="14" t="s">
        <v>4940</v>
      </c>
    </row>
    <row r="892" spans="1:16" ht="16" x14ac:dyDescent="0.2">
      <c r="A892" s="3" t="s">
        <v>4751</v>
      </c>
      <c r="B892" s="13" t="s">
        <v>2406</v>
      </c>
      <c r="C892" s="13" t="s">
        <v>2407</v>
      </c>
      <c r="E892" s="13" t="s">
        <v>390</v>
      </c>
      <c r="F892" s="14" t="s">
        <v>2408</v>
      </c>
      <c r="H892" s="6">
        <v>55</v>
      </c>
      <c r="I892" s="9" t="s">
        <v>2952</v>
      </c>
      <c r="J892" s="14" t="s">
        <v>7</v>
      </c>
      <c r="K892" s="14" t="s">
        <v>49</v>
      </c>
      <c r="L892" s="14" t="s">
        <v>0</v>
      </c>
      <c r="M892" s="14" t="s">
        <v>5</v>
      </c>
      <c r="N892" s="14" t="s">
        <v>2667</v>
      </c>
      <c r="O892" s="14" t="s">
        <v>52</v>
      </c>
    </row>
    <row r="893" spans="1:16" hidden="1" x14ac:dyDescent="0.2">
      <c r="A893" s="3" t="s">
        <v>4752</v>
      </c>
      <c r="B893" s="6" t="s">
        <v>546</v>
      </c>
      <c r="C893" s="6" t="s">
        <v>547</v>
      </c>
      <c r="E893" s="6" t="s">
        <v>549</v>
      </c>
      <c r="F893" s="6" t="s">
        <v>548</v>
      </c>
      <c r="L893" s="6" t="s">
        <v>41</v>
      </c>
      <c r="M893" s="6" t="s">
        <v>41</v>
      </c>
      <c r="N893" s="6" t="s">
        <v>2667</v>
      </c>
      <c r="O893" s="6" t="s">
        <v>60</v>
      </c>
    </row>
    <row r="894" spans="1:16" ht="32" x14ac:dyDescent="0.2">
      <c r="A894" s="3" t="s">
        <v>4753</v>
      </c>
      <c r="B894" s="13" t="s">
        <v>546</v>
      </c>
      <c r="C894" s="13" t="s">
        <v>1603</v>
      </c>
      <c r="E894" s="13" t="s">
        <v>1038</v>
      </c>
      <c r="F894" s="14" t="s">
        <v>1723</v>
      </c>
      <c r="G894" s="9" t="s">
        <v>3342</v>
      </c>
      <c r="H894" s="6">
        <v>55</v>
      </c>
      <c r="I894" s="9" t="s">
        <v>3026</v>
      </c>
      <c r="J894" s="14" t="s">
        <v>7</v>
      </c>
      <c r="K894" s="14" t="s">
        <v>49</v>
      </c>
      <c r="L894" s="14" t="s">
        <v>1534</v>
      </c>
      <c r="M894" s="14" t="s">
        <v>19</v>
      </c>
      <c r="N894" s="14" t="s">
        <v>783</v>
      </c>
      <c r="O894" s="14" t="s">
        <v>4959</v>
      </c>
    </row>
    <row r="895" spans="1:16" ht="48" x14ac:dyDescent="0.2">
      <c r="A895" s="3" t="s">
        <v>4754</v>
      </c>
      <c r="B895" s="13" t="s">
        <v>546</v>
      </c>
      <c r="C895" s="13" t="s">
        <v>748</v>
      </c>
      <c r="D895" s="6" t="s">
        <v>1554</v>
      </c>
      <c r="E895" s="13" t="s">
        <v>589</v>
      </c>
      <c r="F895" s="14" t="s">
        <v>1555</v>
      </c>
      <c r="I895" s="9" t="s">
        <v>3848</v>
      </c>
      <c r="J895" s="14" t="s">
        <v>7</v>
      </c>
      <c r="K895" s="14" t="s">
        <v>7</v>
      </c>
      <c r="L895" s="14" t="s">
        <v>20</v>
      </c>
      <c r="M895" s="14" t="s">
        <v>5</v>
      </c>
      <c r="N895" s="14" t="s">
        <v>2667</v>
      </c>
      <c r="O895" s="14" t="s">
        <v>187</v>
      </c>
    </row>
    <row r="896" spans="1:16" ht="32" x14ac:dyDescent="0.2">
      <c r="A896" s="3" t="s">
        <v>4755</v>
      </c>
      <c r="B896" s="13" t="s">
        <v>546</v>
      </c>
      <c r="C896" s="13" t="s">
        <v>870</v>
      </c>
      <c r="E896" s="13" t="s">
        <v>1495</v>
      </c>
      <c r="F896" s="14" t="s">
        <v>1496</v>
      </c>
      <c r="H896" s="6">
        <v>55</v>
      </c>
      <c r="I896" s="9" t="s">
        <v>3849</v>
      </c>
      <c r="J896" s="14" t="s">
        <v>7</v>
      </c>
      <c r="K896" s="14" t="s">
        <v>49</v>
      </c>
      <c r="L896" s="14" t="s">
        <v>33</v>
      </c>
      <c r="M896" s="14" t="s">
        <v>19</v>
      </c>
      <c r="N896" s="14" t="s">
        <v>783</v>
      </c>
      <c r="O896" s="14" t="s">
        <v>105</v>
      </c>
    </row>
    <row r="897" spans="1:16" ht="16" x14ac:dyDescent="0.2">
      <c r="A897" s="3" t="s">
        <v>4756</v>
      </c>
      <c r="B897" s="13" t="s">
        <v>1632</v>
      </c>
      <c r="C897" s="13" t="s">
        <v>145</v>
      </c>
      <c r="E897" s="13" t="s">
        <v>1631</v>
      </c>
      <c r="F897" s="14" t="s">
        <v>1633</v>
      </c>
      <c r="H897" s="6">
        <v>55</v>
      </c>
      <c r="I897" s="9" t="s">
        <v>3850</v>
      </c>
      <c r="J897" s="14" t="s">
        <v>7</v>
      </c>
      <c r="K897" s="14" t="s">
        <v>49</v>
      </c>
      <c r="L897" s="14" t="s">
        <v>480</v>
      </c>
      <c r="M897" s="14" t="s">
        <v>19</v>
      </c>
      <c r="N897" s="14" t="s">
        <v>783</v>
      </c>
      <c r="O897" s="14" t="s">
        <v>480</v>
      </c>
    </row>
    <row r="898" spans="1:16" hidden="1" x14ac:dyDescent="0.2">
      <c r="A898" s="3" t="s">
        <v>4757</v>
      </c>
      <c r="B898" s="6" t="s">
        <v>67</v>
      </c>
      <c r="C898" s="6" t="s">
        <v>38</v>
      </c>
      <c r="E898" s="6" t="s">
        <v>1593</v>
      </c>
      <c r="F898" s="6" t="s">
        <v>1599</v>
      </c>
      <c r="G898" s="9" t="s">
        <v>3343</v>
      </c>
      <c r="I898" s="9" t="s">
        <v>3535</v>
      </c>
      <c r="J898" s="6" t="s">
        <v>7</v>
      </c>
      <c r="K898" s="6" t="s">
        <v>109</v>
      </c>
      <c r="L898" s="6" t="s">
        <v>35</v>
      </c>
      <c r="M898" s="6" t="s">
        <v>19</v>
      </c>
      <c r="N898" s="6" t="s">
        <v>2652</v>
      </c>
      <c r="O898" s="6" t="s">
        <v>1401</v>
      </c>
    </row>
    <row r="899" spans="1:16" ht="32" x14ac:dyDescent="0.2">
      <c r="A899" s="3" t="s">
        <v>4758</v>
      </c>
      <c r="B899" s="13" t="s">
        <v>67</v>
      </c>
      <c r="C899" s="13" t="s">
        <v>460</v>
      </c>
      <c r="E899" s="13" t="s">
        <v>425</v>
      </c>
      <c r="F899" s="14" t="s">
        <v>461</v>
      </c>
      <c r="H899" s="6">
        <v>55</v>
      </c>
      <c r="I899" s="9" t="s">
        <v>3405</v>
      </c>
      <c r="J899" s="14" t="s">
        <v>7</v>
      </c>
      <c r="K899" s="14" t="s">
        <v>49</v>
      </c>
      <c r="L899" s="14" t="s">
        <v>74</v>
      </c>
      <c r="M899" s="14" t="s">
        <v>19</v>
      </c>
      <c r="N899" s="14" t="s">
        <v>783</v>
      </c>
      <c r="O899" s="14" t="s">
        <v>105</v>
      </c>
    </row>
    <row r="900" spans="1:16" hidden="1" x14ac:dyDescent="0.2">
      <c r="A900" s="3" t="s">
        <v>4759</v>
      </c>
      <c r="B900" s="6" t="s">
        <v>67</v>
      </c>
      <c r="C900" s="6" t="s">
        <v>2135</v>
      </c>
      <c r="E900" s="6" t="s">
        <v>104</v>
      </c>
      <c r="F900" s="6" t="s">
        <v>2137</v>
      </c>
      <c r="I900" s="9" t="s">
        <v>3851</v>
      </c>
      <c r="L900" s="6" t="s">
        <v>2136</v>
      </c>
      <c r="M900" s="6" t="s">
        <v>456</v>
      </c>
      <c r="N900" s="6" t="s">
        <v>2667</v>
      </c>
      <c r="O900" s="6" t="s">
        <v>3023</v>
      </c>
    </row>
    <row r="901" spans="1:16" ht="32" x14ac:dyDescent="0.2">
      <c r="A901" s="3" t="s">
        <v>4760</v>
      </c>
      <c r="B901" s="13" t="s">
        <v>67</v>
      </c>
      <c r="C901" s="13" t="s">
        <v>68</v>
      </c>
      <c r="E901" s="13" t="s">
        <v>65</v>
      </c>
      <c r="F901" s="14" t="s">
        <v>69</v>
      </c>
      <c r="G901" s="9" t="s">
        <v>3344</v>
      </c>
      <c r="H901" s="6">
        <v>55</v>
      </c>
      <c r="I901" s="9" t="s">
        <v>3617</v>
      </c>
      <c r="J901" s="14" t="s">
        <v>7</v>
      </c>
      <c r="K901" s="14" t="s">
        <v>49</v>
      </c>
      <c r="L901" s="14" t="s">
        <v>0</v>
      </c>
      <c r="M901" s="14" t="s">
        <v>5</v>
      </c>
      <c r="N901" s="14" t="s">
        <v>2667</v>
      </c>
      <c r="O901" s="14" t="s">
        <v>66</v>
      </c>
    </row>
    <row r="902" spans="1:16" hidden="1" x14ac:dyDescent="0.2">
      <c r="A902" s="3" t="s">
        <v>4761</v>
      </c>
      <c r="B902" s="6" t="s">
        <v>67</v>
      </c>
      <c r="C902" s="6" t="s">
        <v>172</v>
      </c>
      <c r="E902" s="6" t="s">
        <v>2094</v>
      </c>
      <c r="F902" s="6" t="s">
        <v>2096</v>
      </c>
      <c r="I902" s="9" t="s">
        <v>3852</v>
      </c>
      <c r="L902" s="6" t="s">
        <v>6</v>
      </c>
      <c r="M902" s="6" t="s">
        <v>456</v>
      </c>
      <c r="N902" s="6" t="s">
        <v>2667</v>
      </c>
      <c r="O902" s="6" t="s">
        <v>266</v>
      </c>
    </row>
    <row r="903" spans="1:16" ht="16" x14ac:dyDescent="0.2">
      <c r="A903" s="3" t="s">
        <v>4762</v>
      </c>
      <c r="B903" s="13" t="s">
        <v>67</v>
      </c>
      <c r="C903" s="13" t="s">
        <v>464</v>
      </c>
      <c r="D903" s="6" t="s">
        <v>1441</v>
      </c>
      <c r="E903" s="13" t="s">
        <v>125</v>
      </c>
      <c r="F903" s="14" t="s">
        <v>1442</v>
      </c>
      <c r="G903" s="9" t="s">
        <v>3345</v>
      </c>
      <c r="H903" s="6">
        <v>55</v>
      </c>
      <c r="I903" s="9" t="s">
        <v>3345</v>
      </c>
      <c r="J903" s="14" t="s">
        <v>7</v>
      </c>
      <c r="K903" s="14" t="s">
        <v>49</v>
      </c>
      <c r="L903" s="14" t="s">
        <v>0</v>
      </c>
      <c r="M903" s="14" t="s">
        <v>19</v>
      </c>
      <c r="N903" s="14" t="s">
        <v>783</v>
      </c>
      <c r="O903" s="14" t="s">
        <v>32</v>
      </c>
    </row>
    <row r="904" spans="1:16" hidden="1" x14ac:dyDescent="0.2">
      <c r="A904" s="3" t="s">
        <v>4763</v>
      </c>
      <c r="B904" s="6" t="s">
        <v>67</v>
      </c>
      <c r="C904" s="6" t="s">
        <v>1154</v>
      </c>
      <c r="E904" s="6" t="s">
        <v>476</v>
      </c>
      <c r="F904" s="6" t="s">
        <v>1289</v>
      </c>
      <c r="I904" s="9" t="s">
        <v>3026</v>
      </c>
      <c r="J904" s="6" t="s">
        <v>7</v>
      </c>
      <c r="K904" s="6" t="s">
        <v>109</v>
      </c>
      <c r="L904" s="6" t="s">
        <v>20</v>
      </c>
      <c r="M904" s="6" t="s">
        <v>5</v>
      </c>
      <c r="N904" s="6" t="s">
        <v>2667</v>
      </c>
      <c r="O904" s="6" t="s">
        <v>40</v>
      </c>
    </row>
    <row r="905" spans="1:16" ht="32" x14ac:dyDescent="0.2">
      <c r="A905" s="4" t="s">
        <v>4764</v>
      </c>
      <c r="B905" s="12" t="s">
        <v>722</v>
      </c>
      <c r="C905" s="12" t="s">
        <v>2773</v>
      </c>
      <c r="E905" s="12" t="s">
        <v>1757</v>
      </c>
      <c r="F905" s="15" t="s">
        <v>2879</v>
      </c>
      <c r="G905" s="7" t="s">
        <v>2970</v>
      </c>
      <c r="H905" s="6">
        <v>55</v>
      </c>
      <c r="J905" s="14" t="s">
        <v>7</v>
      </c>
      <c r="K905" s="14" t="s">
        <v>49</v>
      </c>
      <c r="L905" s="15" t="s">
        <v>48</v>
      </c>
      <c r="M905" s="15" t="s">
        <v>393</v>
      </c>
      <c r="N905" s="15" t="s">
        <v>2652</v>
      </c>
      <c r="O905" s="15" t="s">
        <v>919</v>
      </c>
      <c r="P905" s="14" t="s">
        <v>4994</v>
      </c>
    </row>
    <row r="906" spans="1:16" hidden="1" x14ac:dyDescent="0.2">
      <c r="A906" s="3" t="s">
        <v>4765</v>
      </c>
      <c r="B906" s="6" t="s">
        <v>722</v>
      </c>
      <c r="C906" s="6" t="s">
        <v>723</v>
      </c>
      <c r="E906" s="6" t="s">
        <v>4877</v>
      </c>
      <c r="F906" s="6" t="s">
        <v>724</v>
      </c>
      <c r="I906" s="9" t="s">
        <v>3853</v>
      </c>
      <c r="J906" s="6" t="s">
        <v>7</v>
      </c>
      <c r="K906" s="6" t="s">
        <v>175</v>
      </c>
      <c r="L906" s="6" t="s">
        <v>48</v>
      </c>
      <c r="M906" s="6" t="s">
        <v>19</v>
      </c>
      <c r="N906" s="6" t="s">
        <v>1</v>
      </c>
      <c r="O906" s="6" t="s">
        <v>10</v>
      </c>
    </row>
    <row r="907" spans="1:16" hidden="1" x14ac:dyDescent="0.2">
      <c r="A907" s="3" t="s">
        <v>4766</v>
      </c>
      <c r="B907" s="6" t="s">
        <v>1941</v>
      </c>
      <c r="C907" s="6" t="s">
        <v>2236</v>
      </c>
      <c r="E907" s="6" t="s">
        <v>2234</v>
      </c>
      <c r="F907" s="6" t="s">
        <v>2237</v>
      </c>
      <c r="I907" s="9" t="s">
        <v>3670</v>
      </c>
      <c r="J907" s="6" t="s">
        <v>7</v>
      </c>
      <c r="K907" s="6" t="s">
        <v>102</v>
      </c>
      <c r="L907" s="6" t="s">
        <v>141</v>
      </c>
      <c r="M907" s="6" t="s">
        <v>118</v>
      </c>
      <c r="N907" s="6" t="s">
        <v>2667</v>
      </c>
      <c r="O907" s="6" t="s">
        <v>66</v>
      </c>
    </row>
    <row r="908" spans="1:16" ht="16" x14ac:dyDescent="0.2">
      <c r="A908" s="3" t="s">
        <v>4767</v>
      </c>
      <c r="B908" s="13" t="s">
        <v>1941</v>
      </c>
      <c r="C908" s="13" t="s">
        <v>145</v>
      </c>
      <c r="E908" s="13" t="s">
        <v>1679</v>
      </c>
      <c r="F908" s="14" t="s">
        <v>1942</v>
      </c>
      <c r="I908" s="9" t="s">
        <v>3854</v>
      </c>
      <c r="J908" s="14" t="s">
        <v>7</v>
      </c>
      <c r="K908" s="14" t="s">
        <v>7</v>
      </c>
      <c r="L908" s="14" t="s">
        <v>20</v>
      </c>
      <c r="M908" s="14" t="s">
        <v>19</v>
      </c>
      <c r="N908" s="14" t="s">
        <v>783</v>
      </c>
      <c r="O908" s="14" t="s">
        <v>87</v>
      </c>
    </row>
    <row r="909" spans="1:16" hidden="1" x14ac:dyDescent="0.2">
      <c r="A909" s="3" t="s">
        <v>4768</v>
      </c>
      <c r="B909" s="6" t="s">
        <v>1671</v>
      </c>
      <c r="C909" s="6" t="s">
        <v>1672</v>
      </c>
      <c r="E909" s="6" t="s">
        <v>4895</v>
      </c>
      <c r="F909" s="6" t="s">
        <v>1673</v>
      </c>
      <c r="I909" s="9" t="s">
        <v>3855</v>
      </c>
      <c r="L909" s="6" t="s">
        <v>55</v>
      </c>
      <c r="M909" s="6" t="s">
        <v>101</v>
      </c>
      <c r="N909" s="6" t="s">
        <v>2667</v>
      </c>
      <c r="O909" s="6" t="s">
        <v>429</v>
      </c>
    </row>
    <row r="910" spans="1:16" ht="32" x14ac:dyDescent="0.2">
      <c r="A910" s="3" t="s">
        <v>4769</v>
      </c>
      <c r="B910" s="13" t="s">
        <v>622</v>
      </c>
      <c r="C910" s="13" t="s">
        <v>1867</v>
      </c>
      <c r="D910" s="6" t="s">
        <v>46</v>
      </c>
      <c r="E910" s="13" t="s">
        <v>149</v>
      </c>
      <c r="F910" s="14" t="s">
        <v>1868</v>
      </c>
      <c r="H910" s="6">
        <v>55</v>
      </c>
      <c r="I910" s="9" t="s">
        <v>3856</v>
      </c>
      <c r="J910" s="14" t="s">
        <v>7</v>
      </c>
      <c r="K910" s="14" t="s">
        <v>49</v>
      </c>
      <c r="L910" s="14" t="s">
        <v>157</v>
      </c>
      <c r="M910" s="14" t="s">
        <v>19</v>
      </c>
      <c r="N910" s="14" t="s">
        <v>2667</v>
      </c>
      <c r="O910" s="14" t="s">
        <v>66</v>
      </c>
    </row>
    <row r="911" spans="1:16" ht="32" x14ac:dyDescent="0.2">
      <c r="A911" s="3" t="s">
        <v>4770</v>
      </c>
      <c r="B911" s="13" t="s">
        <v>622</v>
      </c>
      <c r="C911" s="13" t="s">
        <v>578</v>
      </c>
      <c r="E911" s="13" t="s">
        <v>621</v>
      </c>
      <c r="F911" s="14" t="s">
        <v>624</v>
      </c>
      <c r="G911" s="9" t="s">
        <v>3346</v>
      </c>
      <c r="H911" s="6">
        <v>55</v>
      </c>
      <c r="I911" s="9" t="s">
        <v>3857</v>
      </c>
      <c r="J911" s="14" t="s">
        <v>7</v>
      </c>
      <c r="K911" s="14" t="s">
        <v>49</v>
      </c>
      <c r="L911" s="14" t="s">
        <v>48</v>
      </c>
      <c r="M911" s="14" t="s">
        <v>623</v>
      </c>
      <c r="N911" s="14" t="s">
        <v>2667</v>
      </c>
      <c r="O911" s="14" t="s">
        <v>66</v>
      </c>
    </row>
    <row r="912" spans="1:16" hidden="1" x14ac:dyDescent="0.2">
      <c r="A912" s="3" t="s">
        <v>4771</v>
      </c>
      <c r="B912" s="6" t="s">
        <v>1959</v>
      </c>
      <c r="C912" s="6" t="s">
        <v>569</v>
      </c>
      <c r="D912" s="6" t="s">
        <v>1684</v>
      </c>
      <c r="E912" s="6" t="s">
        <v>1958</v>
      </c>
      <c r="F912" s="6" t="s">
        <v>1960</v>
      </c>
      <c r="G912" s="9" t="s">
        <v>3347</v>
      </c>
      <c r="I912" s="9" t="s">
        <v>3858</v>
      </c>
      <c r="J912" s="6" t="s">
        <v>7</v>
      </c>
      <c r="K912" s="6" t="s">
        <v>102</v>
      </c>
      <c r="L912" s="6" t="s">
        <v>41</v>
      </c>
      <c r="M912" s="6" t="s">
        <v>5</v>
      </c>
      <c r="N912" s="6" t="s">
        <v>2667</v>
      </c>
      <c r="O912" s="6" t="s">
        <v>52</v>
      </c>
    </row>
    <row r="913" spans="1:15" ht="32" x14ac:dyDescent="0.2">
      <c r="A913" s="3" t="s">
        <v>4772</v>
      </c>
      <c r="B913" s="13" t="s">
        <v>1749</v>
      </c>
      <c r="C913" s="13" t="s">
        <v>218</v>
      </c>
      <c r="D913" s="6" t="s">
        <v>304</v>
      </c>
      <c r="E913" s="13" t="s">
        <v>274</v>
      </c>
      <c r="F913" s="14" t="s">
        <v>1750</v>
      </c>
      <c r="G913" s="9" t="s">
        <v>3348</v>
      </c>
      <c r="H913" s="6">
        <v>55</v>
      </c>
      <c r="I913" s="9" t="s">
        <v>3859</v>
      </c>
      <c r="J913" s="14" t="s">
        <v>7</v>
      </c>
      <c r="K913" s="14" t="s">
        <v>49</v>
      </c>
      <c r="L913" s="14" t="s">
        <v>0</v>
      </c>
      <c r="M913" s="14" t="s">
        <v>19</v>
      </c>
      <c r="N913" s="14" t="s">
        <v>783</v>
      </c>
      <c r="O913" s="14" t="s">
        <v>71</v>
      </c>
    </row>
    <row r="914" spans="1:15" hidden="1" x14ac:dyDescent="0.2">
      <c r="A914" s="3" t="s">
        <v>4773</v>
      </c>
      <c r="B914" s="6" t="s">
        <v>1841</v>
      </c>
      <c r="C914" s="6" t="s">
        <v>100</v>
      </c>
      <c r="D914" s="6" t="s">
        <v>1842</v>
      </c>
      <c r="E914" s="6" t="s">
        <v>756</v>
      </c>
      <c r="F914" s="6" t="s">
        <v>1843</v>
      </c>
      <c r="G914" s="9" t="s">
        <v>3349</v>
      </c>
      <c r="I914" s="9" t="s">
        <v>3860</v>
      </c>
      <c r="J914" s="6" t="s">
        <v>7</v>
      </c>
      <c r="K914" s="6" t="s">
        <v>102</v>
      </c>
      <c r="L914" s="6" t="s">
        <v>74</v>
      </c>
      <c r="M914" s="6" t="s">
        <v>101</v>
      </c>
      <c r="N914" s="6" t="s">
        <v>783</v>
      </c>
      <c r="O914" s="6" t="s">
        <v>4955</v>
      </c>
    </row>
    <row r="915" spans="1:15" hidden="1" x14ac:dyDescent="0.2">
      <c r="A915" s="3" t="s">
        <v>4774</v>
      </c>
      <c r="B915" s="6" t="s">
        <v>1841</v>
      </c>
      <c r="C915" s="6" t="s">
        <v>248</v>
      </c>
      <c r="D915" s="6" t="s">
        <v>2276</v>
      </c>
      <c r="E915" s="6" t="s">
        <v>2275</v>
      </c>
      <c r="F915" s="6" t="s">
        <v>2277</v>
      </c>
      <c r="G915" s="9" t="s">
        <v>3110</v>
      </c>
      <c r="I915" s="9" t="s">
        <v>3110</v>
      </c>
      <c r="J915" s="6" t="s">
        <v>7</v>
      </c>
      <c r="K915" s="6" t="s">
        <v>2117</v>
      </c>
      <c r="L915" s="6" t="s">
        <v>173</v>
      </c>
      <c r="M915" s="6" t="s">
        <v>101</v>
      </c>
      <c r="N915" s="6" t="s">
        <v>2667</v>
      </c>
      <c r="O915" s="6" t="s">
        <v>52</v>
      </c>
    </row>
    <row r="916" spans="1:15" hidden="1" x14ac:dyDescent="0.2">
      <c r="A916" s="3" t="s">
        <v>4775</v>
      </c>
      <c r="B916" s="6" t="s">
        <v>1841</v>
      </c>
      <c r="C916" s="6" t="s">
        <v>2346</v>
      </c>
      <c r="E916" s="6" t="s">
        <v>756</v>
      </c>
      <c r="F916" s="6" t="s">
        <v>2347</v>
      </c>
      <c r="I916" s="9" t="s">
        <v>3473</v>
      </c>
      <c r="J916" s="6" t="s">
        <v>7</v>
      </c>
      <c r="K916" s="6" t="s">
        <v>102</v>
      </c>
      <c r="L916" s="6" t="s">
        <v>162</v>
      </c>
      <c r="M916" s="6" t="s">
        <v>101</v>
      </c>
      <c r="N916" s="6" t="s">
        <v>783</v>
      </c>
      <c r="O916" s="6" t="s">
        <v>4955</v>
      </c>
    </row>
    <row r="917" spans="1:15" ht="48" x14ac:dyDescent="0.2">
      <c r="A917" s="3" t="s">
        <v>2628</v>
      </c>
      <c r="B917" s="13" t="s">
        <v>1841</v>
      </c>
      <c r="C917" s="13" t="s">
        <v>2593</v>
      </c>
      <c r="D917" s="6" t="s">
        <v>2477</v>
      </c>
      <c r="E917" s="13" t="s">
        <v>2590</v>
      </c>
      <c r="F917" s="14" t="s">
        <v>2594</v>
      </c>
      <c r="G917" s="9" t="s">
        <v>3350</v>
      </c>
      <c r="I917" s="9" t="s">
        <v>3350</v>
      </c>
      <c r="J917" s="14" t="s">
        <v>7</v>
      </c>
      <c r="K917" s="14" t="s">
        <v>2647</v>
      </c>
      <c r="L917" s="14" t="s">
        <v>129</v>
      </c>
      <c r="M917" s="14" t="s">
        <v>101</v>
      </c>
      <c r="N917" s="14" t="s">
        <v>783</v>
      </c>
      <c r="O917" s="14" t="s">
        <v>284</v>
      </c>
    </row>
    <row r="918" spans="1:15" hidden="1" x14ac:dyDescent="0.2">
      <c r="A918" s="3" t="s">
        <v>4776</v>
      </c>
      <c r="B918" s="6" t="s">
        <v>995</v>
      </c>
      <c r="C918" s="6" t="s">
        <v>996</v>
      </c>
      <c r="E918" s="6" t="s">
        <v>991</v>
      </c>
      <c r="F918" s="6" t="s">
        <v>997</v>
      </c>
      <c r="I918" s="9" t="s">
        <v>3470</v>
      </c>
      <c r="J918" s="6" t="s">
        <v>7</v>
      </c>
      <c r="K918" s="6" t="s">
        <v>102</v>
      </c>
      <c r="L918" s="6" t="s">
        <v>0</v>
      </c>
      <c r="M918" s="6" t="s">
        <v>393</v>
      </c>
      <c r="N918" s="6" t="s">
        <v>2667</v>
      </c>
      <c r="O918" s="6" t="s">
        <v>66</v>
      </c>
    </row>
    <row r="919" spans="1:15" hidden="1" x14ac:dyDescent="0.2">
      <c r="A919" s="4" t="s">
        <v>4777</v>
      </c>
      <c r="B919" s="7" t="s">
        <v>1931</v>
      </c>
      <c r="C919" s="7" t="s">
        <v>1932</v>
      </c>
      <c r="D919" s="7" t="s">
        <v>100</v>
      </c>
      <c r="E919" s="7" t="s">
        <v>2658</v>
      </c>
      <c r="F919" s="7" t="s">
        <v>1933</v>
      </c>
      <c r="G919" s="7"/>
      <c r="H919" s="7" t="s">
        <v>2650</v>
      </c>
      <c r="I919" s="7" t="s">
        <v>2659</v>
      </c>
      <c r="L919" s="7" t="s">
        <v>5</v>
      </c>
      <c r="N919" s="7" t="s">
        <v>783</v>
      </c>
      <c r="O919" s="6" t="s">
        <v>66</v>
      </c>
    </row>
    <row r="920" spans="1:15" hidden="1" x14ac:dyDescent="0.2">
      <c r="A920" s="3" t="s">
        <v>4778</v>
      </c>
      <c r="B920" s="6" t="s">
        <v>188</v>
      </c>
      <c r="C920" s="6" t="s">
        <v>1515</v>
      </c>
      <c r="D920" s="6" t="s">
        <v>1516</v>
      </c>
      <c r="E920" s="6" t="s">
        <v>1514</v>
      </c>
      <c r="F920" s="6" t="s">
        <v>1517</v>
      </c>
      <c r="I920" s="9" t="s">
        <v>3861</v>
      </c>
      <c r="J920" s="6" t="s">
        <v>7</v>
      </c>
      <c r="K920" s="6" t="s">
        <v>109</v>
      </c>
      <c r="L920" s="6" t="s">
        <v>0</v>
      </c>
      <c r="M920" s="6" t="s">
        <v>19</v>
      </c>
      <c r="N920" s="6" t="s">
        <v>783</v>
      </c>
      <c r="O920" s="6" t="s">
        <v>32</v>
      </c>
    </row>
    <row r="921" spans="1:15" hidden="1" x14ac:dyDescent="0.2">
      <c r="A921" s="3" t="s">
        <v>4779</v>
      </c>
      <c r="B921" s="6" t="s">
        <v>188</v>
      </c>
      <c r="C921" s="6" t="s">
        <v>189</v>
      </c>
      <c r="E921" s="6" t="s">
        <v>186</v>
      </c>
      <c r="F921" s="6" t="s">
        <v>190</v>
      </c>
      <c r="G921" s="9" t="s">
        <v>3351</v>
      </c>
      <c r="I921" s="9" t="s">
        <v>3862</v>
      </c>
      <c r="J921" s="6" t="s">
        <v>7</v>
      </c>
      <c r="K921" s="6" t="s">
        <v>136</v>
      </c>
      <c r="L921" s="6" t="s">
        <v>0</v>
      </c>
      <c r="M921" s="6" t="s">
        <v>5</v>
      </c>
      <c r="N921" s="6" t="s">
        <v>2667</v>
      </c>
      <c r="O921" s="6" t="s">
        <v>187</v>
      </c>
    </row>
    <row r="922" spans="1:15" hidden="1" x14ac:dyDescent="0.2">
      <c r="A922" s="3" t="s">
        <v>4780</v>
      </c>
      <c r="B922" s="6" t="s">
        <v>188</v>
      </c>
      <c r="C922" s="6" t="s">
        <v>172</v>
      </c>
      <c r="D922" s="6" t="s">
        <v>2389</v>
      </c>
      <c r="E922" s="6" t="s">
        <v>2830</v>
      </c>
      <c r="F922" s="6" t="s">
        <v>2390</v>
      </c>
      <c r="G922" s="9" t="s">
        <v>3352</v>
      </c>
      <c r="I922" s="9" t="s">
        <v>2953</v>
      </c>
      <c r="J922" s="6" t="s">
        <v>7</v>
      </c>
      <c r="K922" s="6" t="s">
        <v>109</v>
      </c>
      <c r="L922" s="6" t="s">
        <v>0</v>
      </c>
      <c r="M922" s="6" t="s">
        <v>665</v>
      </c>
      <c r="N922" s="6" t="s">
        <v>783</v>
      </c>
      <c r="O922" s="6" t="s">
        <v>32</v>
      </c>
    </row>
    <row r="923" spans="1:15" ht="48" x14ac:dyDescent="0.2">
      <c r="A923" s="3" t="s">
        <v>4781</v>
      </c>
      <c r="B923" s="13" t="s">
        <v>188</v>
      </c>
      <c r="C923" s="13" t="s">
        <v>145</v>
      </c>
      <c r="D923" s="6" t="s">
        <v>718</v>
      </c>
      <c r="E923" s="13" t="s">
        <v>4895</v>
      </c>
      <c r="F923" s="14" t="s">
        <v>719</v>
      </c>
      <c r="I923" s="9" t="s">
        <v>3739</v>
      </c>
      <c r="J923" s="14" t="s">
        <v>7</v>
      </c>
      <c r="K923" s="14" t="s">
        <v>7</v>
      </c>
      <c r="L923" s="14" t="s">
        <v>212</v>
      </c>
      <c r="M923" s="14" t="s">
        <v>5</v>
      </c>
      <c r="N923" s="14" t="s">
        <v>4965</v>
      </c>
      <c r="O923" s="14" t="s">
        <v>4982</v>
      </c>
    </row>
    <row r="924" spans="1:15" hidden="1" x14ac:dyDescent="0.2">
      <c r="A924" s="3" t="s">
        <v>4782</v>
      </c>
      <c r="B924" s="6" t="s">
        <v>188</v>
      </c>
      <c r="C924" s="6" t="s">
        <v>2430</v>
      </c>
      <c r="D924" s="6" t="s">
        <v>1807</v>
      </c>
      <c r="E924" s="6" t="s">
        <v>4935</v>
      </c>
      <c r="F924" s="6" t="s">
        <v>2431</v>
      </c>
      <c r="I924" s="9" t="s">
        <v>3863</v>
      </c>
      <c r="J924" s="6" t="s">
        <v>7</v>
      </c>
      <c r="K924" s="6" t="s">
        <v>175</v>
      </c>
      <c r="L924" s="6" t="s">
        <v>74</v>
      </c>
      <c r="M924" s="6" t="s">
        <v>812</v>
      </c>
      <c r="N924" s="6" t="s">
        <v>2667</v>
      </c>
      <c r="O924" s="6" t="s">
        <v>79</v>
      </c>
    </row>
    <row r="925" spans="1:15" ht="32" x14ac:dyDescent="0.2">
      <c r="A925" s="3" t="s">
        <v>4783</v>
      </c>
      <c r="B925" s="13" t="s">
        <v>188</v>
      </c>
      <c r="C925" s="13" t="s">
        <v>203</v>
      </c>
      <c r="D925" s="6" t="s">
        <v>332</v>
      </c>
      <c r="E925" s="13" t="s">
        <v>1038</v>
      </c>
      <c r="F925" s="14" t="s">
        <v>2490</v>
      </c>
      <c r="H925" s="6">
        <v>55</v>
      </c>
      <c r="I925" s="9" t="s">
        <v>3466</v>
      </c>
      <c r="J925" s="14" t="s">
        <v>7</v>
      </c>
      <c r="K925" s="14" t="s">
        <v>49</v>
      </c>
      <c r="L925" s="14" t="s">
        <v>74</v>
      </c>
      <c r="M925" s="14" t="s">
        <v>146</v>
      </c>
      <c r="N925" s="14" t="s">
        <v>783</v>
      </c>
      <c r="O925" s="14" t="s">
        <v>160</v>
      </c>
    </row>
    <row r="926" spans="1:15" hidden="1" x14ac:dyDescent="0.2">
      <c r="A926" s="3" t="s">
        <v>4784</v>
      </c>
      <c r="B926" s="6" t="s">
        <v>188</v>
      </c>
      <c r="C926" s="6" t="s">
        <v>304</v>
      </c>
      <c r="D926" s="6" t="s">
        <v>1744</v>
      </c>
      <c r="E926" s="6" t="s">
        <v>2062</v>
      </c>
      <c r="F926" s="6" t="s">
        <v>2063</v>
      </c>
      <c r="I926" s="9" t="s">
        <v>3864</v>
      </c>
      <c r="J926" s="6" t="s">
        <v>7</v>
      </c>
      <c r="K926" s="6" t="s">
        <v>136</v>
      </c>
      <c r="L926" s="6" t="s">
        <v>0</v>
      </c>
      <c r="M926" s="6" t="s">
        <v>140</v>
      </c>
      <c r="N926" s="6" t="s">
        <v>2667</v>
      </c>
      <c r="O926" s="6" t="s">
        <v>39</v>
      </c>
    </row>
    <row r="927" spans="1:15" hidden="1" x14ac:dyDescent="0.2">
      <c r="A927" s="3" t="s">
        <v>4785</v>
      </c>
      <c r="B927" s="6" t="s">
        <v>188</v>
      </c>
      <c r="C927" s="6" t="s">
        <v>1309</v>
      </c>
      <c r="E927" s="6" t="s">
        <v>1308</v>
      </c>
      <c r="F927" s="6" t="s">
        <v>1310</v>
      </c>
      <c r="I927" s="9" t="s">
        <v>3865</v>
      </c>
      <c r="J927" s="6" t="s">
        <v>7</v>
      </c>
      <c r="K927" s="6" t="s">
        <v>102</v>
      </c>
      <c r="L927" s="6" t="s">
        <v>20</v>
      </c>
      <c r="M927" s="6" t="s">
        <v>5</v>
      </c>
      <c r="N927" s="6" t="s">
        <v>2667</v>
      </c>
      <c r="O927" s="6" t="s">
        <v>261</v>
      </c>
    </row>
    <row r="928" spans="1:15" ht="32" x14ac:dyDescent="0.2">
      <c r="A928" s="3" t="s">
        <v>4786</v>
      </c>
      <c r="B928" s="13" t="s">
        <v>188</v>
      </c>
      <c r="C928" s="13" t="s">
        <v>2493</v>
      </c>
      <c r="E928" s="13" t="s">
        <v>4896</v>
      </c>
      <c r="F928" s="14" t="s">
        <v>2495</v>
      </c>
      <c r="H928" s="6">
        <v>55</v>
      </c>
      <c r="I928" s="9" t="s">
        <v>3866</v>
      </c>
      <c r="J928" s="14" t="s">
        <v>7</v>
      </c>
      <c r="K928" s="14" t="s">
        <v>49</v>
      </c>
      <c r="L928" s="14" t="s">
        <v>40</v>
      </c>
      <c r="M928" s="14" t="s">
        <v>5</v>
      </c>
      <c r="N928" s="14" t="s">
        <v>2667</v>
      </c>
      <c r="O928" s="14" t="s">
        <v>40</v>
      </c>
    </row>
    <row r="929" spans="1:15" hidden="1" x14ac:dyDescent="0.2">
      <c r="B929" s="6" t="s">
        <v>188</v>
      </c>
      <c r="C929" s="6" t="s">
        <v>258</v>
      </c>
      <c r="E929" s="6" t="s">
        <v>916</v>
      </c>
      <c r="F929" s="6" t="s">
        <v>2604</v>
      </c>
      <c r="L929" s="6" t="s">
        <v>19</v>
      </c>
      <c r="M929" s="6" t="s">
        <v>0</v>
      </c>
      <c r="N929" s="6" t="s">
        <v>783</v>
      </c>
      <c r="O929" s="6" t="s">
        <v>4985</v>
      </c>
    </row>
    <row r="930" spans="1:15" hidden="1" x14ac:dyDescent="0.2">
      <c r="A930" s="3" t="s">
        <v>4787</v>
      </c>
      <c r="B930" s="6" t="s">
        <v>188</v>
      </c>
      <c r="C930" s="6" t="s">
        <v>221</v>
      </c>
      <c r="E930" s="6" t="s">
        <v>220</v>
      </c>
      <c r="F930" s="6" t="s">
        <v>222</v>
      </c>
      <c r="I930" s="9" t="s">
        <v>3625</v>
      </c>
      <c r="J930" s="6" t="s">
        <v>7</v>
      </c>
      <c r="K930" s="6" t="s">
        <v>102</v>
      </c>
      <c r="L930" s="6" t="s">
        <v>74</v>
      </c>
      <c r="M930" s="6" t="s">
        <v>19</v>
      </c>
      <c r="N930" s="6" t="s">
        <v>783</v>
      </c>
      <c r="O930" s="6" t="s">
        <v>165</v>
      </c>
    </row>
    <row r="931" spans="1:15" hidden="1" x14ac:dyDescent="0.2">
      <c r="A931" s="3" t="s">
        <v>4788</v>
      </c>
      <c r="B931" s="6" t="s">
        <v>1738</v>
      </c>
      <c r="C931" s="6" t="s">
        <v>1558</v>
      </c>
      <c r="D931" s="6" t="s">
        <v>172</v>
      </c>
      <c r="E931" s="6" t="s">
        <v>434</v>
      </c>
      <c r="F931" s="6" t="s">
        <v>1739</v>
      </c>
      <c r="I931" s="9" t="s">
        <v>3867</v>
      </c>
      <c r="J931" s="6" t="s">
        <v>7</v>
      </c>
      <c r="K931" s="6" t="s">
        <v>438</v>
      </c>
      <c r="L931" s="6" t="s">
        <v>0</v>
      </c>
      <c r="M931" s="6" t="s">
        <v>665</v>
      </c>
      <c r="N931" s="6" t="s">
        <v>783</v>
      </c>
      <c r="O931" s="6" t="s">
        <v>435</v>
      </c>
    </row>
    <row r="932" spans="1:15" ht="16" x14ac:dyDescent="0.2">
      <c r="A932" s="3" t="s">
        <v>4789</v>
      </c>
      <c r="B932" s="13" t="s">
        <v>1111</v>
      </c>
      <c r="C932" s="13" t="s">
        <v>1112</v>
      </c>
      <c r="E932" s="13" t="s">
        <v>1110</v>
      </c>
      <c r="F932" s="14" t="s">
        <v>1113</v>
      </c>
      <c r="H932" s="6">
        <v>55</v>
      </c>
      <c r="I932" s="9" t="s">
        <v>3418</v>
      </c>
      <c r="J932" s="14" t="s">
        <v>7</v>
      </c>
      <c r="K932" s="14" t="s">
        <v>49</v>
      </c>
      <c r="L932" s="14" t="s">
        <v>141</v>
      </c>
      <c r="M932" s="14" t="s">
        <v>101</v>
      </c>
      <c r="N932" s="14" t="s">
        <v>783</v>
      </c>
      <c r="O932" s="14" t="s">
        <v>4976</v>
      </c>
    </row>
    <row r="933" spans="1:15" hidden="1" x14ac:dyDescent="0.2">
      <c r="A933" s="3" t="s">
        <v>4790</v>
      </c>
      <c r="B933" s="6" t="s">
        <v>1660</v>
      </c>
      <c r="C933" s="6" t="s">
        <v>46</v>
      </c>
      <c r="D933" s="6" t="s">
        <v>931</v>
      </c>
      <c r="E933" s="6" t="s">
        <v>1659</v>
      </c>
      <c r="F933" s="6" t="s">
        <v>1661</v>
      </c>
      <c r="I933" s="9" t="s">
        <v>3378</v>
      </c>
      <c r="J933" s="6" t="s">
        <v>7</v>
      </c>
      <c r="K933" s="6" t="s">
        <v>102</v>
      </c>
      <c r="L933" s="6" t="s">
        <v>162</v>
      </c>
      <c r="M933" s="6" t="s">
        <v>140</v>
      </c>
      <c r="N933" s="6" t="s">
        <v>783</v>
      </c>
      <c r="O933" s="6" t="s">
        <v>4937</v>
      </c>
    </row>
    <row r="934" spans="1:15" hidden="1" x14ac:dyDescent="0.2">
      <c r="A934" s="3" t="s">
        <v>4791</v>
      </c>
      <c r="B934" s="6" t="s">
        <v>1261</v>
      </c>
      <c r="C934" s="6" t="s">
        <v>1262</v>
      </c>
      <c r="E934" s="6" t="s">
        <v>763</v>
      </c>
      <c r="F934" s="6" t="s">
        <v>1263</v>
      </c>
      <c r="I934" s="9" t="s">
        <v>3868</v>
      </c>
      <c r="J934" s="6" t="s">
        <v>7</v>
      </c>
      <c r="K934" s="6" t="s">
        <v>474</v>
      </c>
      <c r="L934" s="6" t="s">
        <v>162</v>
      </c>
      <c r="M934" s="6" t="s">
        <v>403</v>
      </c>
      <c r="N934" s="6" t="s">
        <v>783</v>
      </c>
      <c r="O934" s="6" t="s">
        <v>32</v>
      </c>
    </row>
    <row r="935" spans="1:15" ht="32" x14ac:dyDescent="0.2">
      <c r="A935" s="3" t="s">
        <v>4792</v>
      </c>
      <c r="B935" s="13" t="s">
        <v>2032</v>
      </c>
      <c r="C935" s="13" t="s">
        <v>1603</v>
      </c>
      <c r="D935" s="6" t="s">
        <v>244</v>
      </c>
      <c r="E935" s="13" t="s">
        <v>2026</v>
      </c>
      <c r="F935" s="14" t="s">
        <v>2033</v>
      </c>
      <c r="I935" s="9" t="s">
        <v>3580</v>
      </c>
      <c r="J935" s="14" t="s">
        <v>7</v>
      </c>
      <c r="K935" s="14" t="s">
        <v>42</v>
      </c>
      <c r="L935" s="14" t="s">
        <v>55</v>
      </c>
      <c r="M935" s="14" t="s">
        <v>812</v>
      </c>
      <c r="N935" s="14" t="s">
        <v>132</v>
      </c>
      <c r="O935" s="14" t="s">
        <v>133</v>
      </c>
    </row>
    <row r="936" spans="1:15" ht="48" x14ac:dyDescent="0.2">
      <c r="A936" s="3" t="s">
        <v>4793</v>
      </c>
      <c r="B936" s="13" t="s">
        <v>1148</v>
      </c>
      <c r="C936" s="13" t="s">
        <v>172</v>
      </c>
      <c r="D936" s="6" t="s">
        <v>156</v>
      </c>
      <c r="E936" s="13" t="s">
        <v>1147</v>
      </c>
      <c r="F936" s="14" t="s">
        <v>1149</v>
      </c>
      <c r="I936" s="9" t="s">
        <v>3869</v>
      </c>
      <c r="J936" s="14" t="s">
        <v>7</v>
      </c>
      <c r="K936" s="14" t="s">
        <v>404</v>
      </c>
      <c r="L936" s="14" t="s">
        <v>452</v>
      </c>
      <c r="M936" s="14" t="s">
        <v>19</v>
      </c>
      <c r="N936" s="14" t="s">
        <v>783</v>
      </c>
      <c r="O936" s="14" t="s">
        <v>4973</v>
      </c>
    </row>
    <row r="937" spans="1:15" ht="48" x14ac:dyDescent="0.2">
      <c r="A937" s="3" t="s">
        <v>4794</v>
      </c>
      <c r="B937" s="13" t="s">
        <v>1148</v>
      </c>
      <c r="C937" s="13" t="s">
        <v>1441</v>
      </c>
      <c r="D937" s="6" t="s">
        <v>1603</v>
      </c>
      <c r="E937" s="13" t="s">
        <v>1703</v>
      </c>
      <c r="F937" s="14" t="s">
        <v>1706</v>
      </c>
      <c r="H937" s="6">
        <v>55</v>
      </c>
      <c r="I937" s="9" t="s">
        <v>3737</v>
      </c>
      <c r="J937" s="14" t="s">
        <v>7</v>
      </c>
      <c r="K937" s="14" t="s">
        <v>49</v>
      </c>
      <c r="L937" s="14" t="s">
        <v>90</v>
      </c>
      <c r="M937" s="14" t="s">
        <v>19</v>
      </c>
      <c r="N937" s="14" t="s">
        <v>783</v>
      </c>
      <c r="O937" s="14" t="s">
        <v>284</v>
      </c>
    </row>
    <row r="938" spans="1:15" ht="16" x14ac:dyDescent="0.2">
      <c r="A938" s="3" t="s">
        <v>4795</v>
      </c>
      <c r="B938" s="13" t="s">
        <v>1148</v>
      </c>
      <c r="C938" s="13" t="s">
        <v>231</v>
      </c>
      <c r="D938" s="6" t="s">
        <v>2291</v>
      </c>
      <c r="E938" s="13" t="s">
        <v>4897</v>
      </c>
      <c r="F938" s="14" t="s">
        <v>2292</v>
      </c>
      <c r="G938" s="9" t="s">
        <v>3353</v>
      </c>
      <c r="H938" s="6">
        <v>55</v>
      </c>
      <c r="I938" s="9" t="s">
        <v>3353</v>
      </c>
      <c r="J938" s="14" t="s">
        <v>7</v>
      </c>
      <c r="K938" s="14" t="s">
        <v>49</v>
      </c>
      <c r="L938" s="14" t="s">
        <v>74</v>
      </c>
      <c r="M938" s="14" t="s">
        <v>19</v>
      </c>
      <c r="N938" s="14" t="s">
        <v>2667</v>
      </c>
      <c r="O938" s="14" t="s">
        <v>60</v>
      </c>
    </row>
    <row r="939" spans="1:15" ht="48" x14ac:dyDescent="0.2">
      <c r="A939" s="3" t="s">
        <v>4796</v>
      </c>
      <c r="B939" s="13" t="s">
        <v>1407</v>
      </c>
      <c r="C939" s="13" t="s">
        <v>1408</v>
      </c>
      <c r="D939" s="6" t="s">
        <v>1409</v>
      </c>
      <c r="E939" s="13" t="s">
        <v>4865</v>
      </c>
      <c r="F939" s="14" t="s">
        <v>1410</v>
      </c>
      <c r="G939" s="9" t="s">
        <v>3354</v>
      </c>
      <c r="H939" s="6">
        <v>55</v>
      </c>
      <c r="I939" s="9" t="s">
        <v>3870</v>
      </c>
      <c r="J939" s="14" t="s">
        <v>7</v>
      </c>
      <c r="K939" s="14" t="s">
        <v>49</v>
      </c>
      <c r="L939" s="14" t="s">
        <v>0</v>
      </c>
      <c r="M939" s="14" t="s">
        <v>5</v>
      </c>
      <c r="N939" s="14" t="s">
        <v>2667</v>
      </c>
      <c r="O939" s="14" t="s">
        <v>187</v>
      </c>
    </row>
    <row r="940" spans="1:15" ht="32" x14ac:dyDescent="0.2">
      <c r="A940" s="3" t="s">
        <v>4797</v>
      </c>
      <c r="B940" s="13" t="s">
        <v>361</v>
      </c>
      <c r="C940" s="13" t="s">
        <v>362</v>
      </c>
      <c r="E940" s="13" t="s">
        <v>359</v>
      </c>
      <c r="F940" s="14" t="s">
        <v>363</v>
      </c>
      <c r="I940" s="9" t="s">
        <v>3871</v>
      </c>
      <c r="J940" s="14" t="s">
        <v>7</v>
      </c>
      <c r="K940" s="14" t="s">
        <v>7</v>
      </c>
      <c r="L940" s="14" t="s">
        <v>0</v>
      </c>
      <c r="M940" s="14" t="s">
        <v>13</v>
      </c>
      <c r="N940" s="14" t="s">
        <v>2667</v>
      </c>
      <c r="O940" s="14" t="s">
        <v>360</v>
      </c>
    </row>
    <row r="941" spans="1:15" ht="16" x14ac:dyDescent="0.2">
      <c r="A941" s="3" t="s">
        <v>4798</v>
      </c>
      <c r="B941" s="13" t="s">
        <v>2438</v>
      </c>
      <c r="C941" s="13" t="s">
        <v>914</v>
      </c>
      <c r="D941" s="6" t="s">
        <v>95</v>
      </c>
      <c r="E941" s="13" t="s">
        <v>4848</v>
      </c>
      <c r="F941" s="14" t="s">
        <v>2440</v>
      </c>
      <c r="G941" s="9" t="s">
        <v>3355</v>
      </c>
      <c r="I941" s="9" t="s">
        <v>3872</v>
      </c>
      <c r="J941" s="14" t="s">
        <v>7</v>
      </c>
      <c r="K941" s="14" t="s">
        <v>7</v>
      </c>
      <c r="L941" s="14" t="s">
        <v>162</v>
      </c>
      <c r="M941" s="14" t="s">
        <v>2439</v>
      </c>
      <c r="N941" s="14" t="s">
        <v>783</v>
      </c>
      <c r="O941" s="14" t="s">
        <v>4940</v>
      </c>
    </row>
    <row r="942" spans="1:15" ht="32" x14ac:dyDescent="0.2">
      <c r="A942" s="3" t="s">
        <v>4799</v>
      </c>
      <c r="B942" s="13" t="s">
        <v>2373</v>
      </c>
      <c r="C942" s="13" t="s">
        <v>782</v>
      </c>
      <c r="D942" s="6" t="s">
        <v>1642</v>
      </c>
      <c r="E942" s="13" t="s">
        <v>250</v>
      </c>
      <c r="F942" s="14" t="s">
        <v>2374</v>
      </c>
      <c r="G942" s="9" t="s">
        <v>3356</v>
      </c>
      <c r="H942" s="6">
        <v>55</v>
      </c>
      <c r="I942" s="9" t="s">
        <v>3356</v>
      </c>
      <c r="J942" s="14" t="s">
        <v>7</v>
      </c>
      <c r="K942" s="14" t="s">
        <v>49</v>
      </c>
      <c r="L942" s="14" t="s">
        <v>33</v>
      </c>
      <c r="M942" s="14" t="s">
        <v>5</v>
      </c>
      <c r="N942" s="14" t="s">
        <v>2667</v>
      </c>
      <c r="O942" s="14" t="s">
        <v>66</v>
      </c>
    </row>
    <row r="943" spans="1:15" hidden="1" x14ac:dyDescent="0.2">
      <c r="A943" s="3" t="s">
        <v>4800</v>
      </c>
      <c r="B943" s="6" t="s">
        <v>2391</v>
      </c>
      <c r="C943" s="6" t="s">
        <v>2392</v>
      </c>
      <c r="E943" s="6" t="s">
        <v>4928</v>
      </c>
      <c r="F943" s="6" t="s">
        <v>2393</v>
      </c>
      <c r="I943" s="9" t="s">
        <v>3715</v>
      </c>
      <c r="J943" s="6" t="s">
        <v>7</v>
      </c>
      <c r="K943" s="6" t="s">
        <v>102</v>
      </c>
      <c r="L943" s="6" t="s">
        <v>141</v>
      </c>
      <c r="M943" s="6" t="s">
        <v>118</v>
      </c>
      <c r="N943" s="6" t="s">
        <v>783</v>
      </c>
      <c r="O943" s="6" t="s">
        <v>4941</v>
      </c>
    </row>
    <row r="944" spans="1:15" ht="16" x14ac:dyDescent="0.2">
      <c r="A944" s="3" t="s">
        <v>4801</v>
      </c>
      <c r="B944" s="13" t="s">
        <v>969</v>
      </c>
      <c r="C944" s="13" t="s">
        <v>970</v>
      </c>
      <c r="E944" s="13" t="s">
        <v>567</v>
      </c>
      <c r="F944" s="14" t="s">
        <v>971</v>
      </c>
      <c r="H944" s="6">
        <v>55</v>
      </c>
      <c r="I944" s="9" t="s">
        <v>3873</v>
      </c>
      <c r="J944" s="14" t="s">
        <v>7</v>
      </c>
      <c r="K944" s="14" t="s">
        <v>49</v>
      </c>
      <c r="L944" s="14" t="s">
        <v>212</v>
      </c>
      <c r="M944" s="14" t="s">
        <v>5</v>
      </c>
      <c r="N944" s="14" t="s">
        <v>2667</v>
      </c>
      <c r="O944" s="14" t="s">
        <v>356</v>
      </c>
    </row>
    <row r="945" spans="1:16" ht="32" x14ac:dyDescent="0.2">
      <c r="A945" s="3" t="s">
        <v>4802</v>
      </c>
      <c r="B945" s="13" t="s">
        <v>447</v>
      </c>
      <c r="C945" s="13" t="s">
        <v>448</v>
      </c>
      <c r="E945" s="13" t="s">
        <v>104</v>
      </c>
      <c r="F945" s="14" t="s">
        <v>449</v>
      </c>
      <c r="H945" s="6">
        <v>55</v>
      </c>
      <c r="I945" s="9" t="s">
        <v>3597</v>
      </c>
      <c r="J945" s="14" t="s">
        <v>7</v>
      </c>
      <c r="K945" s="14" t="s">
        <v>49</v>
      </c>
      <c r="L945" s="14" t="s">
        <v>74</v>
      </c>
      <c r="M945" s="14" t="s">
        <v>19</v>
      </c>
      <c r="N945" s="14" t="s">
        <v>783</v>
      </c>
      <c r="O945" s="14" t="s">
        <v>105</v>
      </c>
      <c r="P945" s="14" t="s">
        <v>4994</v>
      </c>
    </row>
    <row r="946" spans="1:16" hidden="1" x14ac:dyDescent="0.2">
      <c r="A946" s="3" t="s">
        <v>4803</v>
      </c>
      <c r="B946" s="6" t="s">
        <v>271</v>
      </c>
      <c r="C946" s="6" t="s">
        <v>272</v>
      </c>
      <c r="E946" s="6" t="s">
        <v>269</v>
      </c>
      <c r="F946" s="6" t="s">
        <v>273</v>
      </c>
      <c r="G946" s="9" t="s">
        <v>3357</v>
      </c>
      <c r="I946" s="9" t="s">
        <v>3357</v>
      </c>
      <c r="J946" s="6" t="s">
        <v>7</v>
      </c>
      <c r="L946" s="6" t="s">
        <v>212</v>
      </c>
      <c r="M946" s="6" t="s">
        <v>5</v>
      </c>
      <c r="N946" s="6" t="s">
        <v>783</v>
      </c>
      <c r="O946" s="6" t="s">
        <v>270</v>
      </c>
    </row>
    <row r="947" spans="1:16" hidden="1" x14ac:dyDescent="0.2">
      <c r="A947" s="4" t="s">
        <v>4804</v>
      </c>
      <c r="B947" s="7" t="s">
        <v>2763</v>
      </c>
      <c r="C947" s="7" t="s">
        <v>2762</v>
      </c>
      <c r="E947" s="7" t="s">
        <v>246</v>
      </c>
      <c r="F947" s="7" t="s">
        <v>2887</v>
      </c>
      <c r="H947" s="7"/>
      <c r="L947" s="7" t="s">
        <v>596</v>
      </c>
      <c r="M947" s="7" t="s">
        <v>19</v>
      </c>
      <c r="N947" s="6" t="s">
        <v>2667</v>
      </c>
      <c r="O947" s="7" t="s">
        <v>429</v>
      </c>
    </row>
    <row r="948" spans="1:16" ht="32" x14ac:dyDescent="0.2">
      <c r="A948" s="3" t="s">
        <v>4805</v>
      </c>
      <c r="B948" s="13" t="s">
        <v>418</v>
      </c>
      <c r="C948" s="13" t="s">
        <v>42</v>
      </c>
      <c r="E948" s="13" t="s">
        <v>417</v>
      </c>
      <c r="F948" s="14" t="s">
        <v>419</v>
      </c>
      <c r="H948" s="6">
        <v>55</v>
      </c>
      <c r="I948" s="9" t="s">
        <v>3536</v>
      </c>
      <c r="J948" s="14" t="s">
        <v>7</v>
      </c>
      <c r="K948" s="14" t="s">
        <v>49</v>
      </c>
      <c r="L948" s="14" t="s">
        <v>41</v>
      </c>
      <c r="M948" s="14" t="s">
        <v>19</v>
      </c>
      <c r="N948" s="14" t="s">
        <v>2667</v>
      </c>
      <c r="O948" s="14" t="s">
        <v>325</v>
      </c>
    </row>
    <row r="949" spans="1:16" hidden="1" x14ac:dyDescent="0.2">
      <c r="A949" s="3" t="s">
        <v>4806</v>
      </c>
      <c r="B949" s="6" t="s">
        <v>1202</v>
      </c>
      <c r="C949" s="6" t="s">
        <v>1203</v>
      </c>
      <c r="D949" s="6" t="s">
        <v>1204</v>
      </c>
      <c r="E949" s="6" t="s">
        <v>1201</v>
      </c>
      <c r="F949" s="6" t="s">
        <v>1205</v>
      </c>
      <c r="G949" s="9" t="s">
        <v>3358</v>
      </c>
      <c r="I949" s="9" t="s">
        <v>3874</v>
      </c>
      <c r="J949" s="6" t="s">
        <v>7</v>
      </c>
      <c r="K949" s="6" t="s">
        <v>474</v>
      </c>
      <c r="L949" s="6" t="s">
        <v>162</v>
      </c>
      <c r="M949" s="6" t="s">
        <v>5</v>
      </c>
      <c r="N949" s="6" t="s">
        <v>783</v>
      </c>
      <c r="O949" s="6" t="s">
        <v>4941</v>
      </c>
    </row>
    <row r="950" spans="1:16" ht="16" x14ac:dyDescent="0.2">
      <c r="A950" s="3" t="s">
        <v>4807</v>
      </c>
      <c r="B950" s="13" t="s">
        <v>1434</v>
      </c>
      <c r="C950" s="13" t="s">
        <v>366</v>
      </c>
      <c r="D950" s="6" t="s">
        <v>1435</v>
      </c>
      <c r="E950" s="13" t="s">
        <v>125</v>
      </c>
      <c r="F950" s="14" t="s">
        <v>1436</v>
      </c>
      <c r="H950" s="6">
        <v>55</v>
      </c>
      <c r="I950" s="9" t="s">
        <v>3523</v>
      </c>
      <c r="J950" s="14" t="s">
        <v>7</v>
      </c>
      <c r="K950" s="14" t="s">
        <v>49</v>
      </c>
      <c r="L950" s="14" t="s">
        <v>33</v>
      </c>
      <c r="M950" s="14" t="s">
        <v>19</v>
      </c>
      <c r="N950" s="14" t="s">
        <v>783</v>
      </c>
      <c r="O950" s="14" t="s">
        <v>126</v>
      </c>
    </row>
    <row r="951" spans="1:16" hidden="1" x14ac:dyDescent="0.2">
      <c r="A951" s="3" t="s">
        <v>4808</v>
      </c>
      <c r="B951" s="6" t="s">
        <v>626</v>
      </c>
      <c r="C951" s="6" t="s">
        <v>627</v>
      </c>
      <c r="E951" s="6" t="s">
        <v>625</v>
      </c>
      <c r="F951" s="6" t="s">
        <v>628</v>
      </c>
      <c r="G951" s="9" t="s">
        <v>3359</v>
      </c>
      <c r="I951" s="9" t="s">
        <v>3359</v>
      </c>
      <c r="J951" s="6" t="s">
        <v>7</v>
      </c>
      <c r="K951" s="6" t="s">
        <v>147</v>
      </c>
      <c r="L951" s="6" t="s">
        <v>0</v>
      </c>
      <c r="M951" s="6" t="s">
        <v>19</v>
      </c>
      <c r="N951" s="6" t="s">
        <v>783</v>
      </c>
      <c r="O951" s="6" t="s">
        <v>564</v>
      </c>
    </row>
    <row r="952" spans="1:16" hidden="1" x14ac:dyDescent="0.2">
      <c r="A952" s="3" t="s">
        <v>4809</v>
      </c>
      <c r="B952" s="6" t="s">
        <v>883</v>
      </c>
      <c r="C952" s="6" t="s">
        <v>884</v>
      </c>
      <c r="E952" s="6" t="s">
        <v>856</v>
      </c>
      <c r="F952" s="6" t="s">
        <v>885</v>
      </c>
      <c r="I952" s="9" t="s">
        <v>3679</v>
      </c>
      <c r="L952" s="6" t="s">
        <v>20</v>
      </c>
      <c r="M952" s="6" t="s">
        <v>5</v>
      </c>
      <c r="N952" s="6" t="s">
        <v>2667</v>
      </c>
      <c r="O952" s="6" t="s">
        <v>66</v>
      </c>
    </row>
    <row r="953" spans="1:16" ht="80" x14ac:dyDescent="0.2">
      <c r="A953" s="3" t="s">
        <v>4810</v>
      </c>
      <c r="B953" s="13" t="s">
        <v>3</v>
      </c>
      <c r="C953" s="13" t="s">
        <v>4</v>
      </c>
      <c r="E953" s="13" t="s">
        <v>4898</v>
      </c>
      <c r="F953" s="14" t="s">
        <v>8</v>
      </c>
      <c r="G953" s="9" t="s">
        <v>3360</v>
      </c>
      <c r="I953" s="9" t="s">
        <v>3875</v>
      </c>
      <c r="J953" s="14" t="s">
        <v>7</v>
      </c>
      <c r="K953" s="14" t="s">
        <v>7</v>
      </c>
      <c r="L953" s="14" t="s">
        <v>6</v>
      </c>
      <c r="M953" s="14" t="s">
        <v>5</v>
      </c>
      <c r="N953" s="14" t="s">
        <v>1</v>
      </c>
      <c r="O953" s="14" t="s">
        <v>2</v>
      </c>
    </row>
    <row r="954" spans="1:16" ht="48" x14ac:dyDescent="0.2">
      <c r="A954" s="3" t="s">
        <v>4811</v>
      </c>
      <c r="B954" s="13" t="s">
        <v>747</v>
      </c>
      <c r="C954" s="13" t="s">
        <v>748</v>
      </c>
      <c r="E954" s="13" t="s">
        <v>589</v>
      </c>
      <c r="F954" s="14" t="s">
        <v>749</v>
      </c>
      <c r="G954" s="9" t="s">
        <v>3361</v>
      </c>
      <c r="I954" s="9" t="s">
        <v>3030</v>
      </c>
      <c r="J954" s="14" t="s">
        <v>7</v>
      </c>
      <c r="K954" s="14" t="s">
        <v>7</v>
      </c>
      <c r="L954" s="14" t="s">
        <v>660</v>
      </c>
      <c r="M954" s="14" t="s">
        <v>19</v>
      </c>
      <c r="N954" s="14" t="s">
        <v>2667</v>
      </c>
      <c r="O954" s="14" t="s">
        <v>187</v>
      </c>
    </row>
    <row r="955" spans="1:16" ht="32" x14ac:dyDescent="0.2">
      <c r="A955" s="3" t="s">
        <v>4812</v>
      </c>
      <c r="B955" s="13" t="s">
        <v>1582</v>
      </c>
      <c r="C955" s="13" t="s">
        <v>1583</v>
      </c>
      <c r="E955" s="13" t="s">
        <v>1581</v>
      </c>
      <c r="F955" s="14" t="s">
        <v>1584</v>
      </c>
      <c r="H955" s="6">
        <v>55</v>
      </c>
      <c r="I955" s="9" t="s">
        <v>3876</v>
      </c>
      <c r="J955" s="14" t="s">
        <v>7</v>
      </c>
      <c r="K955" s="14" t="s">
        <v>49</v>
      </c>
      <c r="L955" s="14" t="s">
        <v>0</v>
      </c>
      <c r="M955" s="14" t="s">
        <v>5</v>
      </c>
      <c r="N955" s="14" t="s">
        <v>2667</v>
      </c>
      <c r="O955" s="14" t="s">
        <v>66</v>
      </c>
    </row>
    <row r="956" spans="1:16" hidden="1" x14ac:dyDescent="0.2">
      <c r="A956" s="3" t="s">
        <v>4813</v>
      </c>
      <c r="B956" s="6" t="s">
        <v>1586</v>
      </c>
      <c r="C956" s="6" t="s">
        <v>2144</v>
      </c>
      <c r="D956" s="6" t="s">
        <v>293</v>
      </c>
      <c r="E956" s="6" t="s">
        <v>2143</v>
      </c>
      <c r="F956" s="6" t="s">
        <v>2145</v>
      </c>
      <c r="G956" s="9" t="s">
        <v>3362</v>
      </c>
      <c r="I956" s="9" t="s">
        <v>3877</v>
      </c>
      <c r="J956" s="6" t="s">
        <v>7</v>
      </c>
      <c r="K956" s="6" t="s">
        <v>130</v>
      </c>
      <c r="L956" s="6" t="s">
        <v>0</v>
      </c>
      <c r="M956" s="6" t="s">
        <v>19</v>
      </c>
      <c r="N956" s="6" t="s">
        <v>2652</v>
      </c>
      <c r="O956" s="6" t="s">
        <v>919</v>
      </c>
    </row>
    <row r="957" spans="1:16" hidden="1" x14ac:dyDescent="0.2">
      <c r="A957" s="3" t="s">
        <v>4814</v>
      </c>
      <c r="B957" s="6" t="s">
        <v>1586</v>
      </c>
      <c r="C957" s="6" t="s">
        <v>172</v>
      </c>
      <c r="D957" s="6" t="s">
        <v>2491</v>
      </c>
      <c r="E957" s="6" t="s">
        <v>125</v>
      </c>
      <c r="F957" s="6" t="s">
        <v>2492</v>
      </c>
      <c r="I957" s="9" t="s">
        <v>3523</v>
      </c>
      <c r="J957" s="6" t="s">
        <v>7</v>
      </c>
      <c r="K957" s="6" t="s">
        <v>109</v>
      </c>
      <c r="L957" s="6" t="s">
        <v>79</v>
      </c>
      <c r="M957" s="6" t="s">
        <v>101</v>
      </c>
      <c r="N957" s="6" t="s">
        <v>783</v>
      </c>
      <c r="O957" s="6" t="s">
        <v>79</v>
      </c>
    </row>
    <row r="958" spans="1:16" ht="32" x14ac:dyDescent="0.2">
      <c r="A958" s="3" t="s">
        <v>4815</v>
      </c>
      <c r="B958" s="13" t="s">
        <v>1586</v>
      </c>
      <c r="C958" s="13" t="s">
        <v>1154</v>
      </c>
      <c r="D958" s="6" t="s">
        <v>1587</v>
      </c>
      <c r="E958" s="13" t="s">
        <v>1581</v>
      </c>
      <c r="F958" s="14" t="s">
        <v>1588</v>
      </c>
      <c r="G958" s="9" t="s">
        <v>3363</v>
      </c>
      <c r="I958" s="9" t="s">
        <v>3878</v>
      </c>
      <c r="J958" s="14" t="s">
        <v>7</v>
      </c>
      <c r="K958" s="14" t="s">
        <v>7</v>
      </c>
      <c r="L958" s="14" t="s">
        <v>0</v>
      </c>
      <c r="M958" s="14" t="s">
        <v>423</v>
      </c>
      <c r="N958" s="14" t="s">
        <v>2667</v>
      </c>
      <c r="O958" s="14" t="s">
        <v>66</v>
      </c>
    </row>
    <row r="959" spans="1:16" ht="32" x14ac:dyDescent="0.2">
      <c r="A959" s="3" t="s">
        <v>4816</v>
      </c>
      <c r="B959" s="13" t="s">
        <v>1586</v>
      </c>
      <c r="C959" s="13" t="s">
        <v>511</v>
      </c>
      <c r="D959" s="6" t="s">
        <v>1853</v>
      </c>
      <c r="E959" s="13" t="s">
        <v>1733</v>
      </c>
      <c r="F959" s="14" t="s">
        <v>1854</v>
      </c>
      <c r="G959" s="9" t="s">
        <v>3364</v>
      </c>
      <c r="H959" s="6">
        <v>55</v>
      </c>
      <c r="I959" s="9" t="s">
        <v>3026</v>
      </c>
      <c r="J959" s="14" t="s">
        <v>7</v>
      </c>
      <c r="K959" s="14" t="s">
        <v>49</v>
      </c>
      <c r="L959" s="14" t="s">
        <v>35</v>
      </c>
      <c r="M959" s="14" t="s">
        <v>804</v>
      </c>
      <c r="N959" s="14" t="s">
        <v>783</v>
      </c>
      <c r="O959" s="14" t="s">
        <v>71</v>
      </c>
    </row>
    <row r="960" spans="1:16" hidden="1" x14ac:dyDescent="0.2">
      <c r="A960" s="3" t="s">
        <v>4817</v>
      </c>
      <c r="B960" s="6" t="s">
        <v>1586</v>
      </c>
      <c r="C960" s="6" t="s">
        <v>258</v>
      </c>
      <c r="E960" s="6" t="s">
        <v>1773</v>
      </c>
      <c r="F960" s="6" t="s">
        <v>1774</v>
      </c>
      <c r="G960" s="9" t="s">
        <v>3365</v>
      </c>
      <c r="I960" s="9" t="s">
        <v>3879</v>
      </c>
      <c r="J960" s="6" t="s">
        <v>7</v>
      </c>
      <c r="K960" s="6" t="s">
        <v>109</v>
      </c>
      <c r="L960" s="6" t="s">
        <v>48</v>
      </c>
      <c r="M960" s="6" t="s">
        <v>19</v>
      </c>
      <c r="N960" s="6" t="s">
        <v>783</v>
      </c>
      <c r="O960" s="6" t="s">
        <v>468</v>
      </c>
    </row>
    <row r="961" spans="1:16" hidden="1" x14ac:dyDescent="0.2">
      <c r="A961" s="3" t="s">
        <v>4818</v>
      </c>
      <c r="B961" s="6" t="s">
        <v>376</v>
      </c>
      <c r="C961" s="6" t="s">
        <v>377</v>
      </c>
      <c r="E961" s="6" t="s">
        <v>375</v>
      </c>
      <c r="F961" s="6" t="s">
        <v>378</v>
      </c>
      <c r="I961" s="9" t="s">
        <v>3625</v>
      </c>
      <c r="J961" s="6" t="s">
        <v>7</v>
      </c>
      <c r="K961" s="6" t="s">
        <v>102</v>
      </c>
      <c r="L961" s="6" t="s">
        <v>41</v>
      </c>
      <c r="M961" s="6" t="s">
        <v>101</v>
      </c>
      <c r="N961" s="6" t="s">
        <v>783</v>
      </c>
      <c r="O961" s="6" t="s">
        <v>105</v>
      </c>
    </row>
    <row r="962" spans="1:16" ht="32" x14ac:dyDescent="0.2">
      <c r="A962" s="3" t="s">
        <v>4819</v>
      </c>
      <c r="B962" s="13" t="s">
        <v>1565</v>
      </c>
      <c r="C962" s="13" t="s">
        <v>1970</v>
      </c>
      <c r="D962" s="6" t="s">
        <v>1156</v>
      </c>
      <c r="E962" s="13" t="s">
        <v>4861</v>
      </c>
      <c r="F962" s="14" t="s">
        <v>1971</v>
      </c>
      <c r="H962" s="6">
        <v>55</v>
      </c>
      <c r="I962" s="9" t="s">
        <v>3880</v>
      </c>
      <c r="J962" s="14" t="s">
        <v>7</v>
      </c>
      <c r="K962" s="14" t="s">
        <v>49</v>
      </c>
      <c r="L962" s="14" t="s">
        <v>0</v>
      </c>
      <c r="M962" s="14" t="s">
        <v>19</v>
      </c>
      <c r="N962" s="14" t="s">
        <v>783</v>
      </c>
      <c r="O962" s="14" t="s">
        <v>82</v>
      </c>
    </row>
    <row r="963" spans="1:16" ht="32" x14ac:dyDescent="0.2">
      <c r="A963" s="3" t="s">
        <v>4820</v>
      </c>
      <c r="B963" s="13" t="s">
        <v>1565</v>
      </c>
      <c r="C963" s="13" t="s">
        <v>2240</v>
      </c>
      <c r="D963" s="6" t="s">
        <v>12</v>
      </c>
      <c r="E963" s="13" t="s">
        <v>2239</v>
      </c>
      <c r="F963" s="14" t="s">
        <v>2241</v>
      </c>
      <c r="G963" s="9" t="s">
        <v>3110</v>
      </c>
      <c r="H963" s="6">
        <v>55</v>
      </c>
      <c r="I963" s="9" t="s">
        <v>3110</v>
      </c>
      <c r="J963" s="14" t="s">
        <v>7</v>
      </c>
      <c r="K963" s="14" t="s">
        <v>49</v>
      </c>
      <c r="L963" s="14" t="s">
        <v>0</v>
      </c>
      <c r="M963" s="14" t="s">
        <v>5</v>
      </c>
      <c r="N963" s="14" t="s">
        <v>2667</v>
      </c>
      <c r="O963" s="14" t="s">
        <v>66</v>
      </c>
    </row>
    <row r="964" spans="1:16" ht="48" x14ac:dyDescent="0.2">
      <c r="A964" s="3" t="s">
        <v>4821</v>
      </c>
      <c r="B964" s="13" t="s">
        <v>1565</v>
      </c>
      <c r="C964" s="13" t="s">
        <v>1566</v>
      </c>
      <c r="D964" s="6" t="s">
        <v>1567</v>
      </c>
      <c r="E964" s="13" t="s">
        <v>1564</v>
      </c>
      <c r="F964" s="14" t="s">
        <v>1568</v>
      </c>
      <c r="G964" s="9" t="s">
        <v>3366</v>
      </c>
      <c r="I964" s="9" t="s">
        <v>3881</v>
      </c>
      <c r="J964" s="14" t="s">
        <v>7</v>
      </c>
      <c r="K964" s="14" t="s">
        <v>7</v>
      </c>
      <c r="L964" s="14" t="s">
        <v>40</v>
      </c>
      <c r="M964" s="14" t="s">
        <v>19</v>
      </c>
      <c r="N964" s="14" t="s">
        <v>2667</v>
      </c>
      <c r="O964" s="14" t="s">
        <v>93</v>
      </c>
    </row>
    <row r="965" spans="1:16" hidden="1" x14ac:dyDescent="0.2">
      <c r="A965" s="3" t="s">
        <v>4822</v>
      </c>
      <c r="B965" s="6" t="s">
        <v>1230</v>
      </c>
      <c r="C965" s="6" t="s">
        <v>53</v>
      </c>
      <c r="D965" s="6" t="s">
        <v>647</v>
      </c>
      <c r="E965" s="6" t="s">
        <v>1223</v>
      </c>
      <c r="F965" s="6" t="s">
        <v>1231</v>
      </c>
      <c r="G965" s="9" t="s">
        <v>3367</v>
      </c>
      <c r="I965" s="9" t="s">
        <v>3445</v>
      </c>
      <c r="J965" s="6" t="s">
        <v>7</v>
      </c>
      <c r="K965" s="6" t="s">
        <v>1225</v>
      </c>
      <c r="L965" s="6" t="s">
        <v>841</v>
      </c>
      <c r="M965" s="6" t="s">
        <v>5</v>
      </c>
      <c r="N965" s="6" t="s">
        <v>783</v>
      </c>
      <c r="O965" s="6" t="s">
        <v>32</v>
      </c>
    </row>
    <row r="966" spans="1:16" hidden="1" x14ac:dyDescent="0.2">
      <c r="A966" s="3" t="s">
        <v>4823</v>
      </c>
      <c r="B966" s="6" t="s">
        <v>1230</v>
      </c>
      <c r="C966" s="6" t="s">
        <v>1600</v>
      </c>
      <c r="D966" s="6" t="s">
        <v>258</v>
      </c>
      <c r="E966" s="6" t="s">
        <v>1593</v>
      </c>
      <c r="F966" s="6" t="s">
        <v>1601</v>
      </c>
      <c r="I966" s="9" t="s">
        <v>3882</v>
      </c>
      <c r="J966" s="6" t="s">
        <v>7</v>
      </c>
      <c r="K966" s="6" t="s">
        <v>109</v>
      </c>
      <c r="L966" s="6" t="s">
        <v>35</v>
      </c>
      <c r="M966" s="6" t="s">
        <v>19</v>
      </c>
      <c r="N966" s="6" t="s">
        <v>783</v>
      </c>
      <c r="O966" s="6" t="s">
        <v>32</v>
      </c>
    </row>
    <row r="967" spans="1:16" ht="32" x14ac:dyDescent="0.2">
      <c r="A967" s="3" t="s">
        <v>4824</v>
      </c>
      <c r="B967" s="13" t="s">
        <v>2056</v>
      </c>
      <c r="C967" s="13" t="s">
        <v>248</v>
      </c>
      <c r="D967" s="6" t="s">
        <v>84</v>
      </c>
      <c r="E967" s="13" t="s">
        <v>2055</v>
      </c>
      <c r="F967" s="14" t="s">
        <v>2057</v>
      </c>
      <c r="G967" s="9" t="s">
        <v>3368</v>
      </c>
      <c r="I967" s="9" t="s">
        <v>3368</v>
      </c>
      <c r="J967" s="14" t="s">
        <v>7</v>
      </c>
      <c r="K967" s="14" t="s">
        <v>7</v>
      </c>
      <c r="L967" s="14" t="s">
        <v>212</v>
      </c>
      <c r="M967" s="14" t="s">
        <v>5</v>
      </c>
      <c r="N967" s="14" t="s">
        <v>783</v>
      </c>
      <c r="O967" s="14" t="s">
        <v>105</v>
      </c>
    </row>
    <row r="968" spans="1:16" ht="48" x14ac:dyDescent="0.2">
      <c r="A968" s="3" t="s">
        <v>4825</v>
      </c>
      <c r="B968" s="13" t="s">
        <v>399</v>
      </c>
      <c r="C968" s="13" t="s">
        <v>400</v>
      </c>
      <c r="E968" s="13" t="s">
        <v>4899</v>
      </c>
      <c r="F968" s="14" t="s">
        <v>401</v>
      </c>
      <c r="H968" s="6">
        <v>55</v>
      </c>
      <c r="I968" s="9" t="s">
        <v>3516</v>
      </c>
      <c r="J968" s="14" t="s">
        <v>7</v>
      </c>
      <c r="K968" s="14" t="s">
        <v>49</v>
      </c>
      <c r="L968" s="14" t="s">
        <v>20</v>
      </c>
      <c r="M968" s="14" t="s">
        <v>19</v>
      </c>
      <c r="N968" s="14" t="s">
        <v>1</v>
      </c>
      <c r="O968" s="14" t="s">
        <v>10</v>
      </c>
      <c r="P968" s="14" t="s">
        <v>4993</v>
      </c>
    </row>
    <row r="969" spans="1:16" ht="32" x14ac:dyDescent="0.2">
      <c r="A969" s="3" t="s">
        <v>4826</v>
      </c>
      <c r="B969" s="13" t="s">
        <v>399</v>
      </c>
      <c r="C969" s="13" t="s">
        <v>145</v>
      </c>
      <c r="E969" s="13" t="s">
        <v>702</v>
      </c>
      <c r="F969" s="14" t="s">
        <v>746</v>
      </c>
      <c r="G969" s="9" t="s">
        <v>2650</v>
      </c>
      <c r="H969" s="6">
        <v>55</v>
      </c>
      <c r="I969" s="9" t="s">
        <v>3798</v>
      </c>
      <c r="J969" s="14" t="s">
        <v>7</v>
      </c>
      <c r="K969" s="14" t="s">
        <v>49</v>
      </c>
      <c r="L969" s="14" t="s">
        <v>660</v>
      </c>
      <c r="M969" s="14" t="s">
        <v>19</v>
      </c>
      <c r="N969" s="14" t="s">
        <v>2667</v>
      </c>
      <c r="O969" s="14" t="s">
        <v>39</v>
      </c>
    </row>
    <row r="970" spans="1:16" ht="16" x14ac:dyDescent="0.2">
      <c r="A970" s="3" t="s">
        <v>4827</v>
      </c>
      <c r="B970" s="13" t="s">
        <v>2201</v>
      </c>
      <c r="C970" s="13" t="s">
        <v>2202</v>
      </c>
      <c r="E970" s="13" t="s">
        <v>4958</v>
      </c>
      <c r="F970" s="14" t="s">
        <v>2203</v>
      </c>
      <c r="I970" s="9" t="s">
        <v>3883</v>
      </c>
      <c r="J970" s="14" t="s">
        <v>7</v>
      </c>
      <c r="K970" s="14" t="s">
        <v>7</v>
      </c>
      <c r="L970" s="14" t="s">
        <v>0</v>
      </c>
      <c r="M970" s="14" t="s">
        <v>456</v>
      </c>
      <c r="N970" s="14" t="s">
        <v>783</v>
      </c>
      <c r="O970" s="14" t="s">
        <v>468</v>
      </c>
    </row>
    <row r="971" spans="1:16" hidden="1" x14ac:dyDescent="0.2">
      <c r="A971" s="3" t="s">
        <v>4828</v>
      </c>
      <c r="B971" s="6" t="s">
        <v>399</v>
      </c>
      <c r="C971" s="6" t="s">
        <v>803</v>
      </c>
      <c r="E971" s="6" t="s">
        <v>802</v>
      </c>
      <c r="F971" s="6" t="s">
        <v>805</v>
      </c>
      <c r="I971" s="9" t="s">
        <v>3884</v>
      </c>
      <c r="L971" s="6" t="s">
        <v>0</v>
      </c>
      <c r="M971" s="6" t="s">
        <v>804</v>
      </c>
      <c r="N971" s="6" t="s">
        <v>783</v>
      </c>
      <c r="O971" s="6" t="s">
        <v>87</v>
      </c>
    </row>
    <row r="972" spans="1:16" hidden="1" x14ac:dyDescent="0.2">
      <c r="A972" s="4" t="s">
        <v>4829</v>
      </c>
      <c r="B972" s="7" t="s">
        <v>399</v>
      </c>
      <c r="C972" s="7" t="s">
        <v>2761</v>
      </c>
      <c r="E972" s="7" t="s">
        <v>246</v>
      </c>
      <c r="F972" s="7" t="s">
        <v>2888</v>
      </c>
      <c r="H972" s="7"/>
      <c r="L972" s="7" t="s">
        <v>596</v>
      </c>
      <c r="M972" s="7" t="s">
        <v>19</v>
      </c>
      <c r="N972" s="6" t="s">
        <v>2667</v>
      </c>
      <c r="O972" s="7" t="s">
        <v>429</v>
      </c>
    </row>
    <row r="973" spans="1:16" ht="32" x14ac:dyDescent="0.2">
      <c r="A973" s="3" t="s">
        <v>4830</v>
      </c>
      <c r="B973" s="13" t="s">
        <v>399</v>
      </c>
      <c r="C973" s="13" t="s">
        <v>965</v>
      </c>
      <c r="E973" s="13" t="s">
        <v>964</v>
      </c>
      <c r="F973" s="14" t="s">
        <v>968</v>
      </c>
      <c r="I973" s="9" t="s">
        <v>2671</v>
      </c>
      <c r="J973" s="14" t="s">
        <v>7</v>
      </c>
      <c r="K973" s="14" t="s">
        <v>7</v>
      </c>
      <c r="L973" s="14" t="s">
        <v>966</v>
      </c>
      <c r="M973" s="14" t="s">
        <v>19</v>
      </c>
      <c r="N973" s="14" t="s">
        <v>783</v>
      </c>
      <c r="O973" s="14" t="s">
        <v>165</v>
      </c>
    </row>
    <row r="974" spans="1:16" ht="16" x14ac:dyDescent="0.2">
      <c r="A974" s="3" t="s">
        <v>4831</v>
      </c>
      <c r="B974" s="13" t="s">
        <v>399</v>
      </c>
      <c r="C974" s="13" t="s">
        <v>1451</v>
      </c>
      <c r="D974" s="6" t="s">
        <v>1452</v>
      </c>
      <c r="E974" s="13" t="s">
        <v>125</v>
      </c>
      <c r="F974" s="14" t="s">
        <v>1453</v>
      </c>
      <c r="H974" s="6">
        <v>55</v>
      </c>
      <c r="I974" s="9" t="s">
        <v>3885</v>
      </c>
      <c r="J974" s="14" t="s">
        <v>7</v>
      </c>
      <c r="K974" s="14" t="s">
        <v>49</v>
      </c>
      <c r="L974" s="14" t="s">
        <v>35</v>
      </c>
      <c r="M974" s="14" t="s">
        <v>5</v>
      </c>
      <c r="N974" s="14" t="s">
        <v>783</v>
      </c>
      <c r="O974" s="14" t="s">
        <v>126</v>
      </c>
    </row>
    <row r="975" spans="1:16" hidden="1" x14ac:dyDescent="0.2">
      <c r="A975" s="3" t="s">
        <v>4832</v>
      </c>
      <c r="B975" s="6" t="s">
        <v>399</v>
      </c>
      <c r="C975" s="6" t="s">
        <v>1787</v>
      </c>
      <c r="D975" s="6" t="s">
        <v>1788</v>
      </c>
      <c r="E975" s="6" t="s">
        <v>1786</v>
      </c>
      <c r="F975" s="6" t="s">
        <v>1789</v>
      </c>
      <c r="I975" s="9" t="s">
        <v>3886</v>
      </c>
      <c r="J975" s="6" t="s">
        <v>7</v>
      </c>
      <c r="K975" s="6" t="s">
        <v>136</v>
      </c>
      <c r="L975" s="6" t="s">
        <v>79</v>
      </c>
      <c r="M975" s="6" t="s">
        <v>804</v>
      </c>
      <c r="N975" s="6" t="s">
        <v>2667</v>
      </c>
      <c r="O975" s="6" t="s">
        <v>66</v>
      </c>
    </row>
    <row r="976" spans="1:16" ht="16" x14ac:dyDescent="0.2">
      <c r="A976" s="3" t="s">
        <v>4833</v>
      </c>
      <c r="B976" s="13" t="s">
        <v>399</v>
      </c>
      <c r="C976" s="13" t="s">
        <v>1244</v>
      </c>
      <c r="E976" s="13" t="s">
        <v>339</v>
      </c>
      <c r="F976" s="14" t="s">
        <v>1246</v>
      </c>
      <c r="I976" s="9" t="s">
        <v>3887</v>
      </c>
      <c r="J976" s="14" t="s">
        <v>7</v>
      </c>
      <c r="K976" s="14" t="s">
        <v>7</v>
      </c>
      <c r="L976" s="14" t="s">
        <v>1245</v>
      </c>
      <c r="M976" s="14" t="s">
        <v>19</v>
      </c>
      <c r="N976" s="14" t="s">
        <v>2667</v>
      </c>
      <c r="O976" s="14" t="s">
        <v>340</v>
      </c>
    </row>
    <row r="977" spans="1:16" ht="32" x14ac:dyDescent="0.2">
      <c r="A977" s="3" t="s">
        <v>4834</v>
      </c>
      <c r="B977" s="13" t="s">
        <v>399</v>
      </c>
      <c r="C977" s="13" t="s">
        <v>2147</v>
      </c>
      <c r="D977" s="6" t="s">
        <v>2147</v>
      </c>
      <c r="E977" s="13" t="s">
        <v>2146</v>
      </c>
      <c r="F977" s="14" t="s">
        <v>2148</v>
      </c>
      <c r="H977" s="6">
        <v>55</v>
      </c>
      <c r="I977" s="9" t="s">
        <v>3888</v>
      </c>
      <c r="J977" s="14" t="s">
        <v>7</v>
      </c>
      <c r="K977" s="14" t="s">
        <v>49</v>
      </c>
      <c r="L977" s="14" t="s">
        <v>1447</v>
      </c>
      <c r="M977" s="14" t="s">
        <v>5</v>
      </c>
      <c r="N977" s="14" t="s">
        <v>2667</v>
      </c>
      <c r="O977" s="14" t="s">
        <v>39</v>
      </c>
      <c r="P977" s="14" t="s">
        <v>4993</v>
      </c>
    </row>
    <row r="978" spans="1:16" hidden="1" x14ac:dyDescent="0.2">
      <c r="A978" s="3" t="s">
        <v>4835</v>
      </c>
      <c r="B978" s="6" t="s">
        <v>768</v>
      </c>
      <c r="C978" s="6" t="s">
        <v>172</v>
      </c>
      <c r="D978" s="6" t="s">
        <v>769</v>
      </c>
      <c r="E978" s="6" t="s">
        <v>763</v>
      </c>
      <c r="F978" s="6" t="s">
        <v>770</v>
      </c>
      <c r="G978" s="9" t="s">
        <v>3369</v>
      </c>
      <c r="I978" s="9" t="s">
        <v>3868</v>
      </c>
      <c r="J978" s="6" t="s">
        <v>7</v>
      </c>
      <c r="K978" s="6" t="s">
        <v>474</v>
      </c>
      <c r="L978" s="6" t="s">
        <v>162</v>
      </c>
      <c r="M978" s="6" t="s">
        <v>19</v>
      </c>
      <c r="N978" s="6" t="s">
        <v>783</v>
      </c>
      <c r="O978" s="6" t="s">
        <v>32</v>
      </c>
    </row>
    <row r="979" spans="1:16" ht="32" x14ac:dyDescent="0.2">
      <c r="A979" s="3" t="s">
        <v>4836</v>
      </c>
      <c r="B979" s="13" t="s">
        <v>1589</v>
      </c>
      <c r="C979" s="13" t="s">
        <v>1590</v>
      </c>
      <c r="E979" s="13" t="s">
        <v>1581</v>
      </c>
      <c r="F979" s="14" t="s">
        <v>1591</v>
      </c>
      <c r="G979" s="9" t="s">
        <v>3370</v>
      </c>
      <c r="H979" s="6">
        <v>55</v>
      </c>
      <c r="I979" s="9" t="s">
        <v>3889</v>
      </c>
      <c r="J979" s="14" t="s">
        <v>7</v>
      </c>
      <c r="K979" s="14" t="s">
        <v>49</v>
      </c>
      <c r="L979" s="14" t="s">
        <v>0</v>
      </c>
      <c r="M979" s="14" t="s">
        <v>5</v>
      </c>
      <c r="N979" s="14" t="s">
        <v>2667</v>
      </c>
      <c r="O979" s="14" t="s">
        <v>66</v>
      </c>
    </row>
    <row r="980" spans="1:16" ht="32" x14ac:dyDescent="0.2">
      <c r="A980" s="3" t="s">
        <v>4837</v>
      </c>
      <c r="B980" s="13" t="s">
        <v>45</v>
      </c>
      <c r="C980" s="13" t="s">
        <v>46</v>
      </c>
      <c r="E980" s="13" t="s">
        <v>44</v>
      </c>
      <c r="F980" s="14" t="s">
        <v>50</v>
      </c>
      <c r="H980" s="6">
        <v>55</v>
      </c>
      <c r="I980" s="9" t="s">
        <v>3890</v>
      </c>
      <c r="J980" s="14" t="s">
        <v>7</v>
      </c>
      <c r="K980" s="14" t="s">
        <v>49</v>
      </c>
      <c r="L980" s="14" t="s">
        <v>48</v>
      </c>
      <c r="M980" s="14" t="s">
        <v>19</v>
      </c>
      <c r="N980" s="14" t="s">
        <v>783</v>
      </c>
      <c r="O980" s="14" t="s">
        <v>105</v>
      </c>
      <c r="P980" s="14" t="s">
        <v>4994</v>
      </c>
    </row>
    <row r="981" spans="1:16" hidden="1" x14ac:dyDescent="0.2">
      <c r="A981" s="3" t="s">
        <v>4838</v>
      </c>
      <c r="B981" s="6" t="s">
        <v>1398</v>
      </c>
      <c r="C981" s="6" t="s">
        <v>1399</v>
      </c>
      <c r="D981" s="6" t="s">
        <v>1400</v>
      </c>
      <c r="E981" s="6" t="s">
        <v>1397</v>
      </c>
      <c r="F981" s="6" t="s">
        <v>1402</v>
      </c>
      <c r="G981" s="9" t="s">
        <v>3371</v>
      </c>
      <c r="I981" s="9" t="s">
        <v>3891</v>
      </c>
      <c r="J981" s="6" t="s">
        <v>7</v>
      </c>
      <c r="K981" s="6" t="s">
        <v>175</v>
      </c>
      <c r="L981" s="6" t="s">
        <v>0</v>
      </c>
      <c r="M981" s="6" t="s">
        <v>19</v>
      </c>
      <c r="N981" s="6" t="s">
        <v>2652</v>
      </c>
      <c r="O981" s="6" t="s">
        <v>335</v>
      </c>
    </row>
    <row r="982" spans="1:16" ht="16" x14ac:dyDescent="0.2">
      <c r="A982" s="3" t="s">
        <v>4839</v>
      </c>
      <c r="B982" s="13" t="s">
        <v>510</v>
      </c>
      <c r="C982" s="13" t="s">
        <v>511</v>
      </c>
      <c r="D982" s="6" t="s">
        <v>512</v>
      </c>
      <c r="E982" s="13" t="s">
        <v>508</v>
      </c>
      <c r="F982" s="14" t="s">
        <v>513</v>
      </c>
      <c r="G982" s="9" t="s">
        <v>3372</v>
      </c>
      <c r="H982" s="6">
        <v>55</v>
      </c>
      <c r="I982" s="9" t="s">
        <v>3372</v>
      </c>
      <c r="J982" s="14" t="s">
        <v>7</v>
      </c>
      <c r="K982" s="14" t="s">
        <v>49</v>
      </c>
      <c r="L982" s="14" t="s">
        <v>0</v>
      </c>
      <c r="M982" s="14" t="s">
        <v>5</v>
      </c>
      <c r="N982" s="14" t="s">
        <v>783</v>
      </c>
      <c r="O982" s="14" t="s">
        <v>509</v>
      </c>
    </row>
    <row r="983" spans="1:16" ht="32" x14ac:dyDescent="0.2">
      <c r="A983" s="3" t="s">
        <v>4840</v>
      </c>
      <c r="B983" s="13" t="s">
        <v>2465</v>
      </c>
      <c r="C983" s="13" t="s">
        <v>46</v>
      </c>
      <c r="E983" s="13" t="s">
        <v>4936</v>
      </c>
      <c r="F983" s="16" t="s">
        <v>2466</v>
      </c>
      <c r="H983" s="6">
        <v>55</v>
      </c>
      <c r="I983" s="9" t="s">
        <v>3892</v>
      </c>
      <c r="J983" s="14" t="s">
        <v>7</v>
      </c>
      <c r="K983" s="14" t="s">
        <v>49</v>
      </c>
      <c r="L983" s="14" t="s">
        <v>55</v>
      </c>
      <c r="M983" s="14" t="s">
        <v>456</v>
      </c>
      <c r="N983" s="14" t="s">
        <v>2667</v>
      </c>
      <c r="O983" s="14" t="s">
        <v>108</v>
      </c>
    </row>
    <row r="984" spans="1:16" ht="32" x14ac:dyDescent="0.2">
      <c r="A984" s="3" t="s">
        <v>4841</v>
      </c>
      <c r="B984" s="13" t="s">
        <v>2472</v>
      </c>
      <c r="C984" s="13" t="s">
        <v>2473</v>
      </c>
      <c r="E984" s="13" t="s">
        <v>359</v>
      </c>
      <c r="F984" s="16" t="s">
        <v>2474</v>
      </c>
      <c r="I984" s="9" t="s">
        <v>3893</v>
      </c>
      <c r="J984" s="14" t="s">
        <v>7</v>
      </c>
      <c r="K984" s="14" t="s">
        <v>7</v>
      </c>
      <c r="L984" s="14" t="s">
        <v>0</v>
      </c>
      <c r="M984" s="14" t="s">
        <v>659</v>
      </c>
      <c r="N984" s="14" t="s">
        <v>783</v>
      </c>
      <c r="O984" s="14" t="s">
        <v>108</v>
      </c>
    </row>
    <row r="985" spans="1:16" hidden="1" x14ac:dyDescent="0.2">
      <c r="A985" s="3" t="s">
        <v>4842</v>
      </c>
      <c r="B985" s="6" t="s">
        <v>2340</v>
      </c>
      <c r="C985" s="6" t="s">
        <v>2341</v>
      </c>
      <c r="D985" s="6" t="s">
        <v>1280</v>
      </c>
      <c r="E985" s="6" t="s">
        <v>756</v>
      </c>
      <c r="F985" s="6" t="s">
        <v>2342</v>
      </c>
      <c r="G985" s="9" t="s">
        <v>3373</v>
      </c>
      <c r="I985" s="9" t="s">
        <v>3373</v>
      </c>
      <c r="J985" s="6" t="s">
        <v>7</v>
      </c>
      <c r="K985" s="6" t="s">
        <v>102</v>
      </c>
      <c r="L985" s="6" t="s">
        <v>141</v>
      </c>
      <c r="M985" s="6" t="s">
        <v>118</v>
      </c>
      <c r="N985" s="6" t="s">
        <v>2667</v>
      </c>
      <c r="O985" s="6" t="s">
        <v>3023</v>
      </c>
    </row>
    <row r="986" spans="1:16" hidden="1" x14ac:dyDescent="0.2">
      <c r="A986" s="3" t="s">
        <v>4843</v>
      </c>
      <c r="B986" s="6" t="s">
        <v>150</v>
      </c>
      <c r="C986" s="6" t="s">
        <v>151</v>
      </c>
      <c r="E986" s="6" t="s">
        <v>149</v>
      </c>
      <c r="F986" s="6" t="s">
        <v>152</v>
      </c>
      <c r="J986" s="6" t="s">
        <v>7</v>
      </c>
      <c r="K986" s="6" t="s">
        <v>102</v>
      </c>
      <c r="L986" s="6" t="s">
        <v>90</v>
      </c>
      <c r="M986" s="6" t="s">
        <v>19</v>
      </c>
      <c r="N986" s="6" t="s">
        <v>2667</v>
      </c>
      <c r="O986" s="6" t="s">
        <v>66</v>
      </c>
    </row>
    <row r="987" spans="1:16" ht="48" x14ac:dyDescent="0.2">
      <c r="A987" s="3" t="s">
        <v>4844</v>
      </c>
      <c r="B987" s="13" t="s">
        <v>441</v>
      </c>
      <c r="C987" s="13" t="s">
        <v>189</v>
      </c>
      <c r="E987" s="13" t="s">
        <v>440</v>
      </c>
      <c r="F987" s="14" t="s">
        <v>442</v>
      </c>
      <c r="G987" s="9" t="s">
        <v>3374</v>
      </c>
      <c r="H987" s="6">
        <v>55</v>
      </c>
      <c r="I987" s="9" t="s">
        <v>3894</v>
      </c>
      <c r="J987" s="14" t="s">
        <v>7</v>
      </c>
      <c r="K987" s="14" t="s">
        <v>49</v>
      </c>
      <c r="L987" s="14" t="s">
        <v>108</v>
      </c>
      <c r="M987" s="14" t="s">
        <v>5</v>
      </c>
      <c r="N987" s="14" t="s">
        <v>2667</v>
      </c>
      <c r="O987" s="14" t="s">
        <v>371</v>
      </c>
    </row>
    <row r="988" spans="1:16" hidden="1" x14ac:dyDescent="0.2">
      <c r="A988" s="3" t="s">
        <v>4845</v>
      </c>
      <c r="B988" s="6" t="s">
        <v>977</v>
      </c>
      <c r="C988" s="6" t="s">
        <v>978</v>
      </c>
      <c r="D988" s="6" t="s">
        <v>248</v>
      </c>
      <c r="E988" s="6" t="s">
        <v>976</v>
      </c>
      <c r="F988" s="6" t="s">
        <v>979</v>
      </c>
      <c r="G988" s="9" t="s">
        <v>3375</v>
      </c>
      <c r="I988" s="9" t="s">
        <v>3895</v>
      </c>
      <c r="L988" s="6" t="s">
        <v>48</v>
      </c>
      <c r="M988" s="6" t="s">
        <v>19</v>
      </c>
      <c r="N988" s="6" t="s">
        <v>2667</v>
      </c>
      <c r="O988" s="6" t="s">
        <v>165</v>
      </c>
    </row>
  </sheetData>
  <autoFilter ref="A1:P988" xr:uid="{00000000-0009-0000-0000-000000000000}">
    <filterColumn colId="10">
      <filters>
        <filter val="CIUDAD DE MEXICO"/>
        <filter val="ESTADO DE MEXICO"/>
        <filter val="HIDALGO"/>
        <filter val="MEXICO"/>
        <filter val="MÉXICO"/>
        <filter val="MORELOS"/>
        <filter val="VERACRUZ DE IGNACIO DE LA LLAVE"/>
      </filters>
    </filterColumn>
  </autoFilter>
  <conditionalFormatting sqref="F875:F896">
    <cfRule type="duplicateValues" dxfId="2" priority="3"/>
  </conditionalFormatting>
  <hyperlinks>
    <hyperlink ref="F712" r:id="rId1" display="mailto:marta.ruizi@coppel.com" xr:uid="{00000000-0004-0000-0000-000000000000}"/>
    <hyperlink ref="F402" r:id="rId2" xr:uid="{00000000-0004-0000-0000-000001000000}"/>
    <hyperlink ref="F567" r:id="rId3" xr:uid="{00000000-0004-0000-0000-000002000000}"/>
    <hyperlink ref="F88" r:id="rId4" xr:uid="{00000000-0004-0000-0000-000003000000}"/>
    <hyperlink ref="F45" r:id="rId5" xr:uid="{00000000-0004-0000-0000-000004000000}"/>
    <hyperlink ref="F267" r:id="rId6" xr:uid="{00000000-0004-0000-0000-000005000000}"/>
    <hyperlink ref="F283" r:id="rId7" xr:uid="{00000000-0004-0000-0000-000006000000}"/>
    <hyperlink ref="F298" r:id="rId8" xr:uid="{00000000-0004-0000-0000-000007000000}"/>
    <hyperlink ref="F572" r:id="rId9" xr:uid="{00000000-0004-0000-0000-000008000000}"/>
    <hyperlink ref="F644" r:id="rId10" xr:uid="{00000000-0004-0000-0000-000009000000}"/>
    <hyperlink ref="F826" r:id="rId11" xr:uid="{00000000-0004-0000-0000-00000A000000}"/>
    <hyperlink ref="F983" r:id="rId12" xr:uid="{00000000-0004-0000-0000-00000B000000}"/>
    <hyperlink ref="F984" r:id="rId13" xr:uid="{00000000-0004-0000-0000-00000C000000}"/>
    <hyperlink ref="F2" r:id="rId14" xr:uid="{00000000-0004-0000-0000-00000D000000}"/>
    <hyperlink ref="F3" r:id="rId15" xr:uid="{00000000-0004-0000-0000-00000E000000}"/>
    <hyperlink ref="F5" r:id="rId16" xr:uid="{00000000-0004-0000-0000-00000F000000}"/>
    <hyperlink ref="F8" r:id="rId17" xr:uid="{00000000-0004-0000-0000-000010000000}"/>
    <hyperlink ref="F10" r:id="rId18" xr:uid="{00000000-0004-0000-0000-000011000000}"/>
    <hyperlink ref="F11" r:id="rId19" xr:uid="{00000000-0004-0000-0000-000012000000}"/>
    <hyperlink ref="F15" r:id="rId20" xr:uid="{00000000-0004-0000-0000-000013000000}"/>
    <hyperlink ref="F17" r:id="rId21" xr:uid="{00000000-0004-0000-0000-000014000000}"/>
    <hyperlink ref="F19" r:id="rId22" xr:uid="{00000000-0004-0000-0000-000015000000}"/>
    <hyperlink ref="F20" r:id="rId23" xr:uid="{00000000-0004-0000-0000-000016000000}"/>
    <hyperlink ref="F21" r:id="rId24" xr:uid="{00000000-0004-0000-0000-000017000000}"/>
    <hyperlink ref="F24" r:id="rId25" xr:uid="{00000000-0004-0000-0000-000018000000}"/>
    <hyperlink ref="F26" r:id="rId26" xr:uid="{00000000-0004-0000-0000-000019000000}"/>
    <hyperlink ref="F31" r:id="rId27" xr:uid="{00000000-0004-0000-0000-00001A000000}"/>
    <hyperlink ref="F35" r:id="rId28" xr:uid="{00000000-0004-0000-0000-00001B000000}"/>
    <hyperlink ref="F38" r:id="rId29" xr:uid="{00000000-0004-0000-0000-00001C000000}"/>
    <hyperlink ref="F40" r:id="rId30" xr:uid="{00000000-0004-0000-0000-00001D000000}"/>
    <hyperlink ref="F41" r:id="rId31" xr:uid="{00000000-0004-0000-0000-00001E000000}"/>
    <hyperlink ref="F43" r:id="rId32" xr:uid="{00000000-0004-0000-0000-00001F000000}"/>
    <hyperlink ref="F44" r:id="rId33" xr:uid="{00000000-0004-0000-0000-000020000000}"/>
    <hyperlink ref="F46" r:id="rId34" xr:uid="{00000000-0004-0000-0000-000021000000}"/>
    <hyperlink ref="F52" r:id="rId35" xr:uid="{00000000-0004-0000-0000-000022000000}"/>
    <hyperlink ref="F55" r:id="rId36" xr:uid="{00000000-0004-0000-0000-000023000000}"/>
    <hyperlink ref="F56" r:id="rId37" xr:uid="{00000000-0004-0000-0000-000024000000}"/>
    <hyperlink ref="F58" r:id="rId38" xr:uid="{00000000-0004-0000-0000-000025000000}"/>
    <hyperlink ref="F60" r:id="rId39" xr:uid="{00000000-0004-0000-0000-000026000000}"/>
    <hyperlink ref="F61" r:id="rId40" xr:uid="{00000000-0004-0000-0000-000027000000}"/>
    <hyperlink ref="F64" r:id="rId41" xr:uid="{00000000-0004-0000-0000-000028000000}"/>
    <hyperlink ref="F65" r:id="rId42" xr:uid="{00000000-0004-0000-0000-000029000000}"/>
    <hyperlink ref="F66" r:id="rId43" xr:uid="{00000000-0004-0000-0000-00002A000000}"/>
    <hyperlink ref="F67" r:id="rId44" xr:uid="{00000000-0004-0000-0000-00002B000000}"/>
    <hyperlink ref="F68" r:id="rId45" xr:uid="{00000000-0004-0000-0000-00002C000000}"/>
    <hyperlink ref="F69" r:id="rId46" xr:uid="{00000000-0004-0000-0000-00002D000000}"/>
    <hyperlink ref="F71" r:id="rId47" xr:uid="{00000000-0004-0000-0000-00002E000000}"/>
    <hyperlink ref="F76" r:id="rId48" xr:uid="{00000000-0004-0000-0000-00002F000000}"/>
    <hyperlink ref="F77" r:id="rId49" xr:uid="{00000000-0004-0000-0000-000030000000}"/>
    <hyperlink ref="F78" r:id="rId50" xr:uid="{00000000-0004-0000-0000-000031000000}"/>
    <hyperlink ref="F81" r:id="rId51" xr:uid="{00000000-0004-0000-0000-000032000000}"/>
    <hyperlink ref="F82" r:id="rId52" xr:uid="{00000000-0004-0000-0000-000033000000}"/>
    <hyperlink ref="F83" r:id="rId53" xr:uid="{00000000-0004-0000-0000-000034000000}"/>
    <hyperlink ref="F90" r:id="rId54" xr:uid="{00000000-0004-0000-0000-000035000000}"/>
    <hyperlink ref="F97" r:id="rId55" xr:uid="{00000000-0004-0000-0000-000036000000}"/>
    <hyperlink ref="F99" r:id="rId56" xr:uid="{00000000-0004-0000-0000-000037000000}"/>
    <hyperlink ref="F103" r:id="rId57" xr:uid="{00000000-0004-0000-0000-000038000000}"/>
    <hyperlink ref="F105" r:id="rId58" xr:uid="{00000000-0004-0000-0000-000039000000}"/>
    <hyperlink ref="F106" r:id="rId59" xr:uid="{00000000-0004-0000-0000-00003A000000}"/>
    <hyperlink ref="F107" r:id="rId60" xr:uid="{00000000-0004-0000-0000-00003B000000}"/>
    <hyperlink ref="F109" r:id="rId61" xr:uid="{00000000-0004-0000-0000-00003C000000}"/>
    <hyperlink ref="F110" r:id="rId62" xr:uid="{00000000-0004-0000-0000-00003D000000}"/>
    <hyperlink ref="F115" r:id="rId63" xr:uid="{00000000-0004-0000-0000-00003E000000}"/>
    <hyperlink ref="F117" r:id="rId64" xr:uid="{00000000-0004-0000-0000-00003F000000}"/>
    <hyperlink ref="F128" r:id="rId65" xr:uid="{00000000-0004-0000-0000-000040000000}"/>
    <hyperlink ref="F131" r:id="rId66" xr:uid="{00000000-0004-0000-0000-000041000000}"/>
    <hyperlink ref="F132" r:id="rId67" xr:uid="{00000000-0004-0000-0000-000042000000}"/>
    <hyperlink ref="F138" r:id="rId68" xr:uid="{00000000-0004-0000-0000-000043000000}"/>
    <hyperlink ref="F142" r:id="rId69" xr:uid="{00000000-0004-0000-0000-000044000000}"/>
    <hyperlink ref="F143" r:id="rId70" xr:uid="{00000000-0004-0000-0000-000045000000}"/>
    <hyperlink ref="F146" r:id="rId71" xr:uid="{00000000-0004-0000-0000-000046000000}"/>
    <hyperlink ref="F147" r:id="rId72" xr:uid="{00000000-0004-0000-0000-000047000000}"/>
    <hyperlink ref="F148" r:id="rId73" xr:uid="{00000000-0004-0000-0000-000048000000}"/>
    <hyperlink ref="F152" r:id="rId74" xr:uid="{00000000-0004-0000-0000-000049000000}"/>
    <hyperlink ref="F154" r:id="rId75" xr:uid="{00000000-0004-0000-0000-00004A000000}"/>
    <hyperlink ref="F155" r:id="rId76" xr:uid="{00000000-0004-0000-0000-00004B000000}"/>
    <hyperlink ref="F156" r:id="rId77" xr:uid="{00000000-0004-0000-0000-00004C000000}"/>
    <hyperlink ref="F157" r:id="rId78" xr:uid="{00000000-0004-0000-0000-00004D000000}"/>
    <hyperlink ref="F160" r:id="rId79" xr:uid="{00000000-0004-0000-0000-00004E000000}"/>
    <hyperlink ref="F161" r:id="rId80" xr:uid="{00000000-0004-0000-0000-00004F000000}"/>
    <hyperlink ref="F163" r:id="rId81" xr:uid="{00000000-0004-0000-0000-000050000000}"/>
    <hyperlink ref="F164" r:id="rId82" xr:uid="{00000000-0004-0000-0000-000051000000}"/>
    <hyperlink ref="F165" r:id="rId83" xr:uid="{00000000-0004-0000-0000-000052000000}"/>
    <hyperlink ref="F168" r:id="rId84" xr:uid="{00000000-0004-0000-0000-000053000000}"/>
    <hyperlink ref="F169" r:id="rId85" xr:uid="{00000000-0004-0000-0000-000054000000}"/>
    <hyperlink ref="F170" r:id="rId86" xr:uid="{00000000-0004-0000-0000-000055000000}"/>
    <hyperlink ref="F171" r:id="rId87" xr:uid="{00000000-0004-0000-0000-000056000000}"/>
    <hyperlink ref="F172" r:id="rId88" xr:uid="{00000000-0004-0000-0000-000057000000}"/>
    <hyperlink ref="F174" r:id="rId89" xr:uid="{00000000-0004-0000-0000-000058000000}"/>
    <hyperlink ref="F175" r:id="rId90" xr:uid="{00000000-0004-0000-0000-000059000000}"/>
    <hyperlink ref="F178" r:id="rId91" xr:uid="{00000000-0004-0000-0000-00005A000000}"/>
    <hyperlink ref="F180" r:id="rId92" xr:uid="{00000000-0004-0000-0000-00005B000000}"/>
    <hyperlink ref="F186" r:id="rId93" xr:uid="{00000000-0004-0000-0000-00005C000000}"/>
    <hyperlink ref="F187" r:id="rId94" xr:uid="{00000000-0004-0000-0000-00005D000000}"/>
    <hyperlink ref="F189" r:id="rId95" xr:uid="{00000000-0004-0000-0000-00005E000000}"/>
    <hyperlink ref="F197" r:id="rId96" xr:uid="{00000000-0004-0000-0000-00005F000000}"/>
    <hyperlink ref="F198" r:id="rId97" xr:uid="{00000000-0004-0000-0000-000060000000}"/>
    <hyperlink ref="F201" r:id="rId98" xr:uid="{00000000-0004-0000-0000-000061000000}"/>
    <hyperlink ref="F206" r:id="rId99" xr:uid="{00000000-0004-0000-0000-000062000000}"/>
    <hyperlink ref="F211" r:id="rId100" xr:uid="{00000000-0004-0000-0000-000063000000}"/>
    <hyperlink ref="F212" r:id="rId101" xr:uid="{00000000-0004-0000-0000-000064000000}"/>
    <hyperlink ref="F215" r:id="rId102" xr:uid="{00000000-0004-0000-0000-000065000000}"/>
    <hyperlink ref="F223" r:id="rId103" xr:uid="{00000000-0004-0000-0000-000066000000}"/>
    <hyperlink ref="F224" r:id="rId104" xr:uid="{00000000-0004-0000-0000-000067000000}"/>
    <hyperlink ref="F225" r:id="rId105" xr:uid="{00000000-0004-0000-0000-000068000000}"/>
    <hyperlink ref="F227" r:id="rId106" xr:uid="{00000000-0004-0000-0000-000069000000}"/>
    <hyperlink ref="F228" r:id="rId107" xr:uid="{00000000-0004-0000-0000-00006A000000}"/>
    <hyperlink ref="F229" r:id="rId108" xr:uid="{00000000-0004-0000-0000-00006B000000}"/>
    <hyperlink ref="F231" r:id="rId109" xr:uid="{00000000-0004-0000-0000-00006C000000}"/>
    <hyperlink ref="F233" r:id="rId110" xr:uid="{00000000-0004-0000-0000-00006D000000}"/>
    <hyperlink ref="F234" r:id="rId111" xr:uid="{00000000-0004-0000-0000-00006E000000}"/>
    <hyperlink ref="F235" r:id="rId112" xr:uid="{00000000-0004-0000-0000-00006F000000}"/>
    <hyperlink ref="F236" r:id="rId113" xr:uid="{00000000-0004-0000-0000-000070000000}"/>
    <hyperlink ref="F237" r:id="rId114" xr:uid="{00000000-0004-0000-0000-000071000000}"/>
    <hyperlink ref="F238" r:id="rId115" xr:uid="{00000000-0004-0000-0000-000072000000}"/>
    <hyperlink ref="F239" r:id="rId116" xr:uid="{00000000-0004-0000-0000-000073000000}"/>
    <hyperlink ref="F242" r:id="rId117" xr:uid="{00000000-0004-0000-0000-000074000000}"/>
    <hyperlink ref="F243" r:id="rId118" xr:uid="{00000000-0004-0000-0000-000075000000}"/>
    <hyperlink ref="F247" r:id="rId119" xr:uid="{00000000-0004-0000-0000-000076000000}"/>
    <hyperlink ref="F248" r:id="rId120" xr:uid="{00000000-0004-0000-0000-000077000000}"/>
    <hyperlink ref="F250" r:id="rId121" xr:uid="{00000000-0004-0000-0000-000078000000}"/>
    <hyperlink ref="F252" r:id="rId122" xr:uid="{00000000-0004-0000-0000-000079000000}"/>
    <hyperlink ref="F257" r:id="rId123" xr:uid="{00000000-0004-0000-0000-00007A000000}"/>
    <hyperlink ref="F258" r:id="rId124" xr:uid="{00000000-0004-0000-0000-00007B000000}"/>
    <hyperlink ref="F262" r:id="rId125" xr:uid="{00000000-0004-0000-0000-00007C000000}"/>
    <hyperlink ref="F264" r:id="rId126" xr:uid="{00000000-0004-0000-0000-00007D000000}"/>
    <hyperlink ref="F266" r:id="rId127" xr:uid="{00000000-0004-0000-0000-00007E000000}"/>
    <hyperlink ref="F269" r:id="rId128" xr:uid="{00000000-0004-0000-0000-00007F000000}"/>
    <hyperlink ref="F280" r:id="rId129" xr:uid="{00000000-0004-0000-0000-000080000000}"/>
    <hyperlink ref="F281" r:id="rId130" xr:uid="{00000000-0004-0000-0000-000081000000}"/>
    <hyperlink ref="F291" r:id="rId131" xr:uid="{00000000-0004-0000-0000-000082000000}"/>
    <hyperlink ref="F301" r:id="rId132" xr:uid="{00000000-0004-0000-0000-000083000000}"/>
    <hyperlink ref="F302" r:id="rId133" xr:uid="{00000000-0004-0000-0000-000084000000}"/>
    <hyperlink ref="F303" r:id="rId134" xr:uid="{00000000-0004-0000-0000-000085000000}"/>
    <hyperlink ref="F305" r:id="rId135" xr:uid="{00000000-0004-0000-0000-000086000000}"/>
    <hyperlink ref="F306" r:id="rId136" xr:uid="{00000000-0004-0000-0000-000087000000}"/>
    <hyperlink ref="F307" r:id="rId137" xr:uid="{00000000-0004-0000-0000-000088000000}"/>
    <hyperlink ref="F308" r:id="rId138" xr:uid="{00000000-0004-0000-0000-000089000000}"/>
    <hyperlink ref="F311" r:id="rId139" xr:uid="{00000000-0004-0000-0000-00008A000000}"/>
    <hyperlink ref="F315" r:id="rId140" xr:uid="{00000000-0004-0000-0000-00008B000000}"/>
    <hyperlink ref="F317" r:id="rId141" xr:uid="{00000000-0004-0000-0000-00008C000000}"/>
    <hyperlink ref="F318" r:id="rId142" xr:uid="{00000000-0004-0000-0000-00008D000000}"/>
    <hyperlink ref="F324" r:id="rId143" xr:uid="{00000000-0004-0000-0000-00008E000000}"/>
    <hyperlink ref="F330" r:id="rId144" xr:uid="{00000000-0004-0000-0000-00008F000000}"/>
    <hyperlink ref="F335" r:id="rId145" xr:uid="{00000000-0004-0000-0000-000090000000}"/>
    <hyperlink ref="F337" r:id="rId146" xr:uid="{00000000-0004-0000-0000-000091000000}"/>
    <hyperlink ref="F339" r:id="rId147" xr:uid="{00000000-0004-0000-0000-000092000000}"/>
    <hyperlink ref="F340" r:id="rId148" xr:uid="{00000000-0004-0000-0000-000093000000}"/>
    <hyperlink ref="F342" r:id="rId149" xr:uid="{00000000-0004-0000-0000-000094000000}"/>
    <hyperlink ref="F346" r:id="rId150" xr:uid="{00000000-0004-0000-0000-000095000000}"/>
    <hyperlink ref="F348" r:id="rId151" xr:uid="{00000000-0004-0000-0000-000096000000}"/>
    <hyperlink ref="F350" r:id="rId152" xr:uid="{00000000-0004-0000-0000-000097000000}"/>
    <hyperlink ref="F352" r:id="rId153" xr:uid="{00000000-0004-0000-0000-000098000000}"/>
    <hyperlink ref="F353" r:id="rId154" xr:uid="{00000000-0004-0000-0000-000099000000}"/>
    <hyperlink ref="F354" r:id="rId155" xr:uid="{00000000-0004-0000-0000-00009A000000}"/>
    <hyperlink ref="F355" r:id="rId156" xr:uid="{00000000-0004-0000-0000-00009B000000}"/>
    <hyperlink ref="F360" r:id="rId157" xr:uid="{00000000-0004-0000-0000-00009C000000}"/>
    <hyperlink ref="F364" r:id="rId158" xr:uid="{00000000-0004-0000-0000-00009D000000}"/>
    <hyperlink ref="F367" r:id="rId159" xr:uid="{00000000-0004-0000-0000-00009E000000}"/>
    <hyperlink ref="F369" r:id="rId160" xr:uid="{00000000-0004-0000-0000-00009F000000}"/>
    <hyperlink ref="F370" r:id="rId161" xr:uid="{00000000-0004-0000-0000-0000A0000000}"/>
    <hyperlink ref="F382" r:id="rId162" xr:uid="{00000000-0004-0000-0000-0000A1000000}"/>
    <hyperlink ref="F385" r:id="rId163" xr:uid="{00000000-0004-0000-0000-0000A2000000}"/>
    <hyperlink ref="F386" r:id="rId164" xr:uid="{00000000-0004-0000-0000-0000A3000000}"/>
    <hyperlink ref="F387" r:id="rId165" xr:uid="{00000000-0004-0000-0000-0000A4000000}"/>
    <hyperlink ref="F389" r:id="rId166" xr:uid="{00000000-0004-0000-0000-0000A5000000}"/>
    <hyperlink ref="F391" r:id="rId167" xr:uid="{00000000-0004-0000-0000-0000A6000000}"/>
    <hyperlink ref="F393" r:id="rId168" xr:uid="{00000000-0004-0000-0000-0000A7000000}"/>
    <hyperlink ref="F394" r:id="rId169" xr:uid="{00000000-0004-0000-0000-0000A8000000}"/>
    <hyperlink ref="F395" r:id="rId170" xr:uid="{00000000-0004-0000-0000-0000A9000000}"/>
    <hyperlink ref="F396" r:id="rId171" xr:uid="{00000000-0004-0000-0000-0000AA000000}"/>
    <hyperlink ref="F400" r:id="rId172" xr:uid="{00000000-0004-0000-0000-0000AB000000}"/>
    <hyperlink ref="F403" r:id="rId173" xr:uid="{00000000-0004-0000-0000-0000AC000000}"/>
    <hyperlink ref="F404" r:id="rId174" xr:uid="{00000000-0004-0000-0000-0000AD000000}"/>
    <hyperlink ref="F406" r:id="rId175" xr:uid="{00000000-0004-0000-0000-0000AE000000}"/>
    <hyperlink ref="F407" r:id="rId176" xr:uid="{00000000-0004-0000-0000-0000AF000000}"/>
    <hyperlink ref="F409" r:id="rId177" xr:uid="{00000000-0004-0000-0000-0000B0000000}"/>
    <hyperlink ref="F411" r:id="rId178" xr:uid="{00000000-0004-0000-0000-0000B1000000}"/>
    <hyperlink ref="F412" r:id="rId179" xr:uid="{00000000-0004-0000-0000-0000B2000000}"/>
    <hyperlink ref="F414" r:id="rId180" xr:uid="{00000000-0004-0000-0000-0000B3000000}"/>
    <hyperlink ref="F416" r:id="rId181" xr:uid="{00000000-0004-0000-0000-0000B4000000}"/>
    <hyperlink ref="F417" r:id="rId182" xr:uid="{00000000-0004-0000-0000-0000B5000000}"/>
    <hyperlink ref="F420" r:id="rId183" xr:uid="{00000000-0004-0000-0000-0000B6000000}"/>
    <hyperlink ref="F422" r:id="rId184" xr:uid="{00000000-0004-0000-0000-0000B7000000}"/>
    <hyperlink ref="F424" r:id="rId185" xr:uid="{00000000-0004-0000-0000-0000B8000000}"/>
    <hyperlink ref="F429" r:id="rId186" xr:uid="{00000000-0004-0000-0000-0000B9000000}"/>
    <hyperlink ref="F435" r:id="rId187" xr:uid="{00000000-0004-0000-0000-0000BA000000}"/>
    <hyperlink ref="F442" r:id="rId188" xr:uid="{00000000-0004-0000-0000-0000BB000000}"/>
    <hyperlink ref="F443" r:id="rId189" xr:uid="{00000000-0004-0000-0000-0000BC000000}"/>
    <hyperlink ref="F445" r:id="rId190" xr:uid="{00000000-0004-0000-0000-0000BD000000}"/>
    <hyperlink ref="F448" r:id="rId191" xr:uid="{00000000-0004-0000-0000-0000BE000000}"/>
    <hyperlink ref="F458" r:id="rId192" xr:uid="{00000000-0004-0000-0000-0000BF000000}"/>
    <hyperlink ref="F468" r:id="rId193" xr:uid="{00000000-0004-0000-0000-0000C0000000}"/>
    <hyperlink ref="F469" r:id="rId194" xr:uid="{00000000-0004-0000-0000-0000C1000000}"/>
    <hyperlink ref="F471" r:id="rId195" xr:uid="{00000000-0004-0000-0000-0000C2000000}"/>
    <hyperlink ref="F472" r:id="rId196" xr:uid="{00000000-0004-0000-0000-0000C3000000}"/>
    <hyperlink ref="F475" r:id="rId197" xr:uid="{00000000-0004-0000-0000-0000C4000000}"/>
    <hyperlink ref="F476" r:id="rId198" xr:uid="{00000000-0004-0000-0000-0000C5000000}"/>
    <hyperlink ref="F479" r:id="rId199" xr:uid="{00000000-0004-0000-0000-0000C6000000}"/>
    <hyperlink ref="F485" r:id="rId200" xr:uid="{00000000-0004-0000-0000-0000C7000000}"/>
    <hyperlink ref="F488" r:id="rId201" xr:uid="{00000000-0004-0000-0000-0000C8000000}"/>
    <hyperlink ref="F489" r:id="rId202" xr:uid="{00000000-0004-0000-0000-0000C9000000}"/>
  </hyperlinks>
  <pageMargins left="0.7" right="0.7" top="0.75" bottom="0.75" header="0.3" footer="0.3"/>
  <pageSetup paperSize="9" orientation="portrait" horizontalDpi="0" verticalDpi="0" r:id="rId20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P705"/>
  <sheetViews>
    <sheetView topLeftCell="A677" workbookViewId="0">
      <selection activeCell="A704" sqref="A704"/>
    </sheetView>
  </sheetViews>
  <sheetFormatPr baseColWidth="10" defaultRowHeight="15" x14ac:dyDescent="0.2"/>
  <cols>
    <col min="4" max="4" width="22.5" customWidth="1"/>
  </cols>
  <sheetData>
    <row r="1" spans="1:16" s="1" customFormat="1" ht="16" x14ac:dyDescent="0.2">
      <c r="A1" s="2" t="s">
        <v>3032</v>
      </c>
      <c r="B1" s="5" t="s">
        <v>2648</v>
      </c>
      <c r="C1" s="5" t="s">
        <v>2517</v>
      </c>
      <c r="D1" s="5" t="s">
        <v>3033</v>
      </c>
      <c r="E1" s="5" t="s">
        <v>2516</v>
      </c>
      <c r="F1" s="5" t="s">
        <v>2613</v>
      </c>
      <c r="G1" s="8" t="s">
        <v>3034</v>
      </c>
      <c r="H1" s="5" t="s">
        <v>3035</v>
      </c>
      <c r="I1" s="8" t="s">
        <v>2614</v>
      </c>
      <c r="J1" s="5" t="s">
        <v>2615</v>
      </c>
      <c r="K1" s="5" t="s">
        <v>2616</v>
      </c>
      <c r="L1" s="5" t="s">
        <v>2612</v>
      </c>
      <c r="M1" s="5" t="s">
        <v>2611</v>
      </c>
      <c r="N1" s="5" t="s">
        <v>2617</v>
      </c>
      <c r="O1" s="5" t="s">
        <v>2618</v>
      </c>
      <c r="P1" s="5" t="s">
        <v>4900</v>
      </c>
    </row>
    <row r="2" spans="1:16" x14ac:dyDescent="0.2">
      <c r="A2" s="3" t="s">
        <v>3896</v>
      </c>
      <c r="B2" s="6" t="s">
        <v>1418</v>
      </c>
      <c r="C2" s="6" t="s">
        <v>1419</v>
      </c>
      <c r="D2" s="6"/>
      <c r="E2" s="6" t="s">
        <v>1417</v>
      </c>
      <c r="F2" s="6" t="s">
        <v>1420</v>
      </c>
      <c r="G2" s="9" t="s">
        <v>3036</v>
      </c>
      <c r="H2" s="6">
        <v>55</v>
      </c>
      <c r="I2" s="9" t="s">
        <v>3376</v>
      </c>
      <c r="J2" s="6" t="s">
        <v>7</v>
      </c>
      <c r="K2" s="6" t="s">
        <v>49</v>
      </c>
      <c r="L2" s="6" t="s">
        <v>212</v>
      </c>
      <c r="M2" s="6" t="s">
        <v>623</v>
      </c>
      <c r="N2" s="6" t="s">
        <v>2667</v>
      </c>
      <c r="O2" s="6" t="s">
        <v>66</v>
      </c>
      <c r="P2" s="6" t="s">
        <v>4902</v>
      </c>
    </row>
    <row r="3" spans="1:16" x14ac:dyDescent="0.2">
      <c r="A3" s="3" t="s">
        <v>3898</v>
      </c>
      <c r="B3" s="6" t="s">
        <v>1665</v>
      </c>
      <c r="C3" s="6" t="s">
        <v>1603</v>
      </c>
      <c r="D3" s="6" t="s">
        <v>1666</v>
      </c>
      <c r="E3" s="6" t="s">
        <v>1659</v>
      </c>
      <c r="F3" s="6" t="s">
        <v>1667</v>
      </c>
      <c r="G3" s="9" t="s">
        <v>3038</v>
      </c>
      <c r="H3" s="6"/>
      <c r="I3" s="9" t="s">
        <v>3378</v>
      </c>
      <c r="J3" s="6" t="s">
        <v>7</v>
      </c>
      <c r="K3" s="6" t="s">
        <v>102</v>
      </c>
      <c r="L3" s="6" t="s">
        <v>90</v>
      </c>
      <c r="M3" s="6" t="s">
        <v>19</v>
      </c>
      <c r="N3" s="6" t="s">
        <v>783</v>
      </c>
      <c r="O3" s="6" t="s">
        <v>4937</v>
      </c>
      <c r="P3" s="6" t="s">
        <v>4902</v>
      </c>
    </row>
    <row r="4" spans="1:16" x14ac:dyDescent="0.2">
      <c r="A4" s="3" t="s">
        <v>3899</v>
      </c>
      <c r="B4" s="6" t="s">
        <v>1665</v>
      </c>
      <c r="C4" s="6" t="s">
        <v>84</v>
      </c>
      <c r="D4" s="6" t="s">
        <v>38</v>
      </c>
      <c r="E4" s="6" t="s">
        <v>2226</v>
      </c>
      <c r="F4" s="6" t="s">
        <v>2227</v>
      </c>
      <c r="G4" s="9" t="s">
        <v>3039</v>
      </c>
      <c r="H4" s="6"/>
      <c r="I4" s="9" t="s">
        <v>3379</v>
      </c>
      <c r="J4" s="6" t="s">
        <v>7</v>
      </c>
      <c r="K4" s="6" t="s">
        <v>7</v>
      </c>
      <c r="L4" s="6" t="s">
        <v>55</v>
      </c>
      <c r="M4" s="6" t="s">
        <v>19</v>
      </c>
      <c r="N4" s="6" t="s">
        <v>783</v>
      </c>
      <c r="O4" s="6" t="s">
        <v>87</v>
      </c>
      <c r="P4" s="6" t="s">
        <v>4902</v>
      </c>
    </row>
    <row r="5" spans="1:16" x14ac:dyDescent="0.2">
      <c r="A5" s="4" t="s">
        <v>3900</v>
      </c>
      <c r="B5" s="7" t="s">
        <v>1895</v>
      </c>
      <c r="C5" s="7" t="s">
        <v>1896</v>
      </c>
      <c r="D5" s="6"/>
      <c r="E5" s="7" t="s">
        <v>1894</v>
      </c>
      <c r="F5" s="7" t="s">
        <v>1897</v>
      </c>
      <c r="G5" s="7"/>
      <c r="H5" s="7" t="s">
        <v>2650</v>
      </c>
      <c r="I5" s="7" t="s">
        <v>2672</v>
      </c>
      <c r="J5" s="6" t="s">
        <v>7</v>
      </c>
      <c r="K5" s="6"/>
      <c r="L5" s="7" t="s">
        <v>19</v>
      </c>
      <c r="M5" s="7" t="s">
        <v>2494</v>
      </c>
      <c r="N5" s="7" t="s">
        <v>2667</v>
      </c>
      <c r="O5" s="7" t="s">
        <v>66</v>
      </c>
      <c r="P5" s="6" t="s">
        <v>4902</v>
      </c>
    </row>
    <row r="6" spans="1:16" x14ac:dyDescent="0.2">
      <c r="A6" s="4" t="s">
        <v>3901</v>
      </c>
      <c r="B6" s="7" t="s">
        <v>235</v>
      </c>
      <c r="C6" s="7" t="s">
        <v>1884</v>
      </c>
      <c r="D6" s="6"/>
      <c r="E6" s="7" t="s">
        <v>1757</v>
      </c>
      <c r="F6" s="7" t="s">
        <v>1885</v>
      </c>
      <c r="G6" s="7"/>
      <c r="H6" s="7" t="s">
        <v>2650</v>
      </c>
      <c r="I6" s="7" t="s">
        <v>2668</v>
      </c>
      <c r="J6" s="6" t="s">
        <v>7</v>
      </c>
      <c r="K6" s="6"/>
      <c r="L6" s="7" t="s">
        <v>393</v>
      </c>
      <c r="M6" s="6"/>
      <c r="N6" s="6" t="s">
        <v>783</v>
      </c>
      <c r="O6" s="6" t="s">
        <v>4937</v>
      </c>
      <c r="P6" s="6" t="s">
        <v>4902</v>
      </c>
    </row>
    <row r="7" spans="1:16" x14ac:dyDescent="0.2">
      <c r="A7" s="3" t="s">
        <v>3902</v>
      </c>
      <c r="B7" s="6" t="s">
        <v>235</v>
      </c>
      <c r="C7" s="6" t="s">
        <v>236</v>
      </c>
      <c r="D7" s="6"/>
      <c r="E7" s="6" t="s">
        <v>233</v>
      </c>
      <c r="F7" s="6" t="s">
        <v>237</v>
      </c>
      <c r="G7" s="6"/>
      <c r="H7" s="6"/>
      <c r="I7" s="9" t="s">
        <v>3380</v>
      </c>
      <c r="J7" s="6" t="s">
        <v>7</v>
      </c>
      <c r="K7" s="6" t="s">
        <v>7</v>
      </c>
      <c r="L7" s="6" t="s">
        <v>74</v>
      </c>
      <c r="M7" s="6" t="s">
        <v>173</v>
      </c>
      <c r="N7" s="6" t="s">
        <v>2667</v>
      </c>
      <c r="O7" s="6" t="s">
        <v>234</v>
      </c>
      <c r="P7" s="6" t="s">
        <v>4902</v>
      </c>
    </row>
    <row r="8" spans="1:16" x14ac:dyDescent="0.2">
      <c r="A8" s="3" t="s">
        <v>3903</v>
      </c>
      <c r="B8" s="6" t="s">
        <v>317</v>
      </c>
      <c r="C8" s="6" t="s">
        <v>318</v>
      </c>
      <c r="D8" s="6"/>
      <c r="E8" s="6" t="s">
        <v>316</v>
      </c>
      <c r="F8" s="6" t="s">
        <v>319</v>
      </c>
      <c r="G8" s="6"/>
      <c r="H8" s="6"/>
      <c r="I8" s="9" t="s">
        <v>3381</v>
      </c>
      <c r="J8" s="6" t="s">
        <v>7</v>
      </c>
      <c r="K8" s="6" t="s">
        <v>7</v>
      </c>
      <c r="L8" s="6" t="s">
        <v>55</v>
      </c>
      <c r="M8" s="6" t="s">
        <v>5</v>
      </c>
      <c r="N8" s="6" t="s">
        <v>2667</v>
      </c>
      <c r="O8" s="6" t="s">
        <v>93</v>
      </c>
      <c r="P8" s="6" t="s">
        <v>4902</v>
      </c>
    </row>
    <row r="9" spans="1:16" x14ac:dyDescent="0.2">
      <c r="A9" s="3" t="s">
        <v>3904</v>
      </c>
      <c r="B9" s="6" t="s">
        <v>317</v>
      </c>
      <c r="C9" s="6" t="s">
        <v>1540</v>
      </c>
      <c r="D9" s="6" t="s">
        <v>145</v>
      </c>
      <c r="E9" s="6" t="s">
        <v>508</v>
      </c>
      <c r="F9" s="6" t="s">
        <v>1541</v>
      </c>
      <c r="G9" s="6"/>
      <c r="H9" s="6">
        <v>55</v>
      </c>
      <c r="I9" s="9" t="s">
        <v>3382</v>
      </c>
      <c r="J9" s="6" t="s">
        <v>7</v>
      </c>
      <c r="K9" s="6" t="s">
        <v>49</v>
      </c>
      <c r="L9" s="6" t="s">
        <v>33</v>
      </c>
      <c r="M9" s="6" t="s">
        <v>19</v>
      </c>
      <c r="N9" s="6" t="s">
        <v>783</v>
      </c>
      <c r="O9" s="6" t="s">
        <v>32</v>
      </c>
      <c r="P9" s="6" t="s">
        <v>4902</v>
      </c>
    </row>
    <row r="10" spans="1:16" x14ac:dyDescent="0.2">
      <c r="A10" s="3" t="s">
        <v>3906</v>
      </c>
      <c r="B10" s="6" t="s">
        <v>683</v>
      </c>
      <c r="C10" s="6" t="s">
        <v>1074</v>
      </c>
      <c r="D10" s="6"/>
      <c r="E10" s="6" t="s">
        <v>1073</v>
      </c>
      <c r="F10" s="6" t="s">
        <v>1075</v>
      </c>
      <c r="G10" s="6"/>
      <c r="H10" s="6"/>
      <c r="I10" s="9" t="s">
        <v>3383</v>
      </c>
      <c r="J10" s="6"/>
      <c r="K10" s="6"/>
      <c r="L10" s="6" t="s">
        <v>74</v>
      </c>
      <c r="M10" s="6" t="s">
        <v>19</v>
      </c>
      <c r="N10" s="6" t="s">
        <v>2652</v>
      </c>
      <c r="O10" s="6" t="s">
        <v>4938</v>
      </c>
      <c r="P10" s="6" t="s">
        <v>4902</v>
      </c>
    </row>
    <row r="11" spans="1:16" x14ac:dyDescent="0.2">
      <c r="A11" s="3" t="s">
        <v>3907</v>
      </c>
      <c r="B11" s="6" t="s">
        <v>683</v>
      </c>
      <c r="C11" s="6" t="s">
        <v>145</v>
      </c>
      <c r="D11" s="6" t="s">
        <v>569</v>
      </c>
      <c r="E11" s="6" t="s">
        <v>1159</v>
      </c>
      <c r="F11" s="6" t="s">
        <v>1160</v>
      </c>
      <c r="G11" s="6"/>
      <c r="H11" s="6"/>
      <c r="I11" s="9" t="s">
        <v>3384</v>
      </c>
      <c r="J11" s="6" t="s">
        <v>7</v>
      </c>
      <c r="K11" s="6" t="s">
        <v>109</v>
      </c>
      <c r="L11" s="6" t="s">
        <v>162</v>
      </c>
      <c r="M11" s="6" t="s">
        <v>456</v>
      </c>
      <c r="N11" s="6" t="s">
        <v>2667</v>
      </c>
      <c r="O11" s="6" t="s">
        <v>66</v>
      </c>
      <c r="P11" s="6" t="s">
        <v>4902</v>
      </c>
    </row>
    <row r="12" spans="1:16" x14ac:dyDescent="0.2">
      <c r="A12" s="3" t="s">
        <v>3908</v>
      </c>
      <c r="B12" s="6" t="s">
        <v>683</v>
      </c>
      <c r="C12" s="6" t="s">
        <v>684</v>
      </c>
      <c r="D12" s="6"/>
      <c r="E12" s="6" t="s">
        <v>4847</v>
      </c>
      <c r="F12" s="6" t="s">
        <v>685</v>
      </c>
      <c r="G12" s="6"/>
      <c r="H12" s="6"/>
      <c r="I12" s="9" t="s">
        <v>3385</v>
      </c>
      <c r="J12" s="6" t="s">
        <v>7</v>
      </c>
      <c r="K12" s="6" t="s">
        <v>180</v>
      </c>
      <c r="L12" s="6" t="s">
        <v>6</v>
      </c>
      <c r="M12" s="6" t="s">
        <v>5</v>
      </c>
      <c r="N12" s="6" t="s">
        <v>2667</v>
      </c>
      <c r="O12" s="6" t="s">
        <v>187</v>
      </c>
      <c r="P12" s="6" t="s">
        <v>4902</v>
      </c>
    </row>
    <row r="13" spans="1:16" x14ac:dyDescent="0.2">
      <c r="A13" s="4" t="s">
        <v>3909</v>
      </c>
      <c r="B13" s="7" t="s">
        <v>683</v>
      </c>
      <c r="C13" s="7" t="s">
        <v>258</v>
      </c>
      <c r="D13" s="7" t="s">
        <v>304</v>
      </c>
      <c r="E13" s="7" t="s">
        <v>1233</v>
      </c>
      <c r="F13" s="7" t="s">
        <v>2875</v>
      </c>
      <c r="G13" s="7" t="s">
        <v>2966</v>
      </c>
      <c r="H13" s="6">
        <v>55</v>
      </c>
      <c r="I13" s="6"/>
      <c r="J13" s="6" t="s">
        <v>7</v>
      </c>
      <c r="K13" s="6" t="s">
        <v>49</v>
      </c>
      <c r="L13" s="7" t="s">
        <v>865</v>
      </c>
      <c r="M13" s="7" t="s">
        <v>140</v>
      </c>
      <c r="N13" s="7" t="s">
        <v>2667</v>
      </c>
      <c r="O13" s="7" t="s">
        <v>66</v>
      </c>
      <c r="P13" s="6" t="s">
        <v>4902</v>
      </c>
    </row>
    <row r="14" spans="1:16" x14ac:dyDescent="0.2">
      <c r="A14" s="3" t="s">
        <v>3910</v>
      </c>
      <c r="B14" s="6" t="s">
        <v>683</v>
      </c>
      <c r="C14" s="6" t="s">
        <v>2001</v>
      </c>
      <c r="D14" s="6"/>
      <c r="E14" s="6" t="s">
        <v>1969</v>
      </c>
      <c r="F14" s="6" t="s">
        <v>2002</v>
      </c>
      <c r="G14" s="6"/>
      <c r="H14" s="6"/>
      <c r="I14" s="9" t="s">
        <v>3386</v>
      </c>
      <c r="J14" s="6" t="s">
        <v>7</v>
      </c>
      <c r="K14" s="6" t="s">
        <v>102</v>
      </c>
      <c r="L14" s="6" t="s">
        <v>48</v>
      </c>
      <c r="M14" s="6" t="s">
        <v>5</v>
      </c>
      <c r="N14" s="6" t="s">
        <v>783</v>
      </c>
      <c r="O14" s="6" t="s">
        <v>82</v>
      </c>
      <c r="P14" s="6" t="s">
        <v>4902</v>
      </c>
    </row>
    <row r="15" spans="1:16" x14ac:dyDescent="0.2">
      <c r="A15" s="3" t="s">
        <v>3911</v>
      </c>
      <c r="B15" s="6" t="s">
        <v>671</v>
      </c>
      <c r="C15" s="6" t="s">
        <v>73</v>
      </c>
      <c r="D15" s="6"/>
      <c r="E15" s="6" t="s">
        <v>670</v>
      </c>
      <c r="F15" s="6" t="s">
        <v>672</v>
      </c>
      <c r="G15" s="6"/>
      <c r="H15" s="6"/>
      <c r="I15" s="9" t="s">
        <v>3387</v>
      </c>
      <c r="J15" s="6" t="s">
        <v>7</v>
      </c>
      <c r="K15" s="6" t="s">
        <v>7</v>
      </c>
      <c r="L15" s="6" t="s">
        <v>6</v>
      </c>
      <c r="M15" s="6" t="s">
        <v>5</v>
      </c>
      <c r="N15" s="6" t="s">
        <v>1</v>
      </c>
      <c r="O15" s="6" t="s">
        <v>154</v>
      </c>
      <c r="P15" s="6" t="s">
        <v>4902</v>
      </c>
    </row>
    <row r="16" spans="1:16" x14ac:dyDescent="0.2">
      <c r="A16" s="3" t="s">
        <v>3912</v>
      </c>
      <c r="B16" s="6" t="s">
        <v>691</v>
      </c>
      <c r="C16" s="6" t="s">
        <v>1695</v>
      </c>
      <c r="D16" s="6" t="s">
        <v>1603</v>
      </c>
      <c r="E16" s="6" t="s">
        <v>1694</v>
      </c>
      <c r="F16" s="6" t="s">
        <v>1696</v>
      </c>
      <c r="G16" s="9" t="s">
        <v>3041</v>
      </c>
      <c r="H16" s="6"/>
      <c r="I16" s="9" t="s">
        <v>3388</v>
      </c>
      <c r="J16" s="6" t="s">
        <v>7</v>
      </c>
      <c r="K16" s="6" t="s">
        <v>175</v>
      </c>
      <c r="L16" s="6" t="s">
        <v>0</v>
      </c>
      <c r="M16" s="6" t="s">
        <v>5</v>
      </c>
      <c r="N16" s="6" t="s">
        <v>783</v>
      </c>
      <c r="O16" s="6" t="s">
        <v>4939</v>
      </c>
      <c r="P16" s="6" t="s">
        <v>4902</v>
      </c>
    </row>
    <row r="17" spans="1:16" x14ac:dyDescent="0.2">
      <c r="A17" s="3" t="s">
        <v>3913</v>
      </c>
      <c r="B17" s="6" t="s">
        <v>691</v>
      </c>
      <c r="C17" s="6" t="s">
        <v>1393</v>
      </c>
      <c r="D17" s="6" t="s">
        <v>38</v>
      </c>
      <c r="E17" s="6" t="s">
        <v>2080</v>
      </c>
      <c r="F17" s="6" t="s">
        <v>2081</v>
      </c>
      <c r="G17" s="9" t="s">
        <v>3042</v>
      </c>
      <c r="H17" s="6"/>
      <c r="I17" s="9" t="s">
        <v>3389</v>
      </c>
      <c r="J17" s="6" t="s">
        <v>7</v>
      </c>
      <c r="K17" s="6" t="s">
        <v>42</v>
      </c>
      <c r="L17" s="6" t="s">
        <v>33</v>
      </c>
      <c r="M17" s="6" t="s">
        <v>393</v>
      </c>
      <c r="N17" s="6" t="s">
        <v>2652</v>
      </c>
      <c r="O17" s="6" t="s">
        <v>919</v>
      </c>
      <c r="P17" s="6" t="s">
        <v>4902</v>
      </c>
    </row>
    <row r="18" spans="1:16" x14ac:dyDescent="0.2">
      <c r="A18" s="3" t="s">
        <v>3914</v>
      </c>
      <c r="B18" s="6" t="s">
        <v>691</v>
      </c>
      <c r="C18" s="6" t="s">
        <v>46</v>
      </c>
      <c r="D18" s="6" t="s">
        <v>73</v>
      </c>
      <c r="E18" s="6" t="s">
        <v>1951</v>
      </c>
      <c r="F18" s="6" t="s">
        <v>1952</v>
      </c>
      <c r="G18" s="9" t="s">
        <v>3043</v>
      </c>
      <c r="H18" s="6"/>
      <c r="I18" s="9" t="s">
        <v>3390</v>
      </c>
      <c r="J18" s="6" t="s">
        <v>7</v>
      </c>
      <c r="K18" s="6" t="s">
        <v>7</v>
      </c>
      <c r="L18" s="6" t="s">
        <v>353</v>
      </c>
      <c r="M18" s="6" t="s">
        <v>812</v>
      </c>
      <c r="N18" s="6" t="s">
        <v>2667</v>
      </c>
      <c r="O18" s="6" t="s">
        <v>187</v>
      </c>
      <c r="P18" s="6" t="s">
        <v>4902</v>
      </c>
    </row>
    <row r="19" spans="1:16" x14ac:dyDescent="0.2">
      <c r="A19" s="3" t="s">
        <v>3915</v>
      </c>
      <c r="B19" s="6" t="s">
        <v>691</v>
      </c>
      <c r="C19" s="6" t="s">
        <v>73</v>
      </c>
      <c r="D19" s="6" t="s">
        <v>2053</v>
      </c>
      <c r="E19" s="6" t="s">
        <v>4849</v>
      </c>
      <c r="F19" s="6" t="s">
        <v>2054</v>
      </c>
      <c r="G19" s="9" t="s">
        <v>3044</v>
      </c>
      <c r="H19" s="6">
        <v>55</v>
      </c>
      <c r="I19" s="9" t="s">
        <v>3391</v>
      </c>
      <c r="J19" s="6" t="s">
        <v>7</v>
      </c>
      <c r="K19" s="6" t="s">
        <v>49</v>
      </c>
      <c r="L19" s="6" t="s">
        <v>20</v>
      </c>
      <c r="M19" s="6" t="s">
        <v>5</v>
      </c>
      <c r="N19" s="6" t="s">
        <v>2667</v>
      </c>
      <c r="O19" s="6" t="s">
        <v>3023</v>
      </c>
      <c r="P19" s="6" t="s">
        <v>4902</v>
      </c>
    </row>
    <row r="20" spans="1:16" x14ac:dyDescent="0.2">
      <c r="A20" s="3" t="s">
        <v>3916</v>
      </c>
      <c r="B20" s="6" t="s">
        <v>691</v>
      </c>
      <c r="C20" s="6" t="s">
        <v>1086</v>
      </c>
      <c r="D20" s="6" t="s">
        <v>1542</v>
      </c>
      <c r="E20" s="6" t="s">
        <v>467</v>
      </c>
      <c r="F20" s="6" t="s">
        <v>1585</v>
      </c>
      <c r="G20" s="9" t="s">
        <v>3045</v>
      </c>
      <c r="H20" s="6"/>
      <c r="I20" s="9" t="s">
        <v>3392</v>
      </c>
      <c r="J20" s="6" t="s">
        <v>7</v>
      </c>
      <c r="K20" s="6" t="s">
        <v>109</v>
      </c>
      <c r="L20" s="6" t="s">
        <v>33</v>
      </c>
      <c r="M20" s="6" t="s">
        <v>19</v>
      </c>
      <c r="N20" s="6" t="s">
        <v>783</v>
      </c>
      <c r="O20" s="6" t="s">
        <v>468</v>
      </c>
      <c r="P20" s="6" t="s">
        <v>4902</v>
      </c>
    </row>
    <row r="21" spans="1:16" x14ac:dyDescent="0.2">
      <c r="A21" s="3" t="s">
        <v>3917</v>
      </c>
      <c r="B21" s="6" t="s">
        <v>691</v>
      </c>
      <c r="C21" s="6" t="s">
        <v>203</v>
      </c>
      <c r="D21" s="6"/>
      <c r="E21" s="6" t="s">
        <v>4850</v>
      </c>
      <c r="F21" s="6" t="s">
        <v>692</v>
      </c>
      <c r="G21" s="9" t="s">
        <v>3046</v>
      </c>
      <c r="H21" s="6">
        <v>55</v>
      </c>
      <c r="I21" s="9" t="s">
        <v>3393</v>
      </c>
      <c r="J21" s="6" t="s">
        <v>7</v>
      </c>
      <c r="K21" s="6" t="s">
        <v>49</v>
      </c>
      <c r="L21" s="6" t="s">
        <v>660</v>
      </c>
      <c r="M21" s="6" t="s">
        <v>5</v>
      </c>
      <c r="N21" s="6" t="s">
        <v>2667</v>
      </c>
      <c r="O21" s="6" t="s">
        <v>52</v>
      </c>
      <c r="P21" s="6" t="s">
        <v>4902</v>
      </c>
    </row>
    <row r="22" spans="1:16" x14ac:dyDescent="0.2">
      <c r="A22" s="4" t="s">
        <v>3918</v>
      </c>
      <c r="B22" s="7" t="s">
        <v>691</v>
      </c>
      <c r="C22" s="7" t="s">
        <v>2774</v>
      </c>
      <c r="D22" s="6"/>
      <c r="E22" s="7" t="s">
        <v>991</v>
      </c>
      <c r="F22" s="7" t="s">
        <v>2878</v>
      </c>
      <c r="G22" s="7" t="s">
        <v>2969</v>
      </c>
      <c r="H22" s="6"/>
      <c r="I22" s="6"/>
      <c r="J22" s="6" t="s">
        <v>7</v>
      </c>
      <c r="K22" s="7" t="s">
        <v>2647</v>
      </c>
      <c r="L22" s="7" t="s">
        <v>660</v>
      </c>
      <c r="M22" s="7" t="s">
        <v>3018</v>
      </c>
      <c r="N22" s="6" t="s">
        <v>4962</v>
      </c>
      <c r="O22" s="6" t="s">
        <v>66</v>
      </c>
      <c r="P22" s="6" t="s">
        <v>4902</v>
      </c>
    </row>
    <row r="23" spans="1:16" x14ac:dyDescent="0.2">
      <c r="A23" s="4" t="s">
        <v>3919</v>
      </c>
      <c r="B23" s="7" t="s">
        <v>691</v>
      </c>
      <c r="C23" s="7" t="s">
        <v>2251</v>
      </c>
      <c r="D23" s="7" t="s">
        <v>511</v>
      </c>
      <c r="E23" s="7" t="s">
        <v>2568</v>
      </c>
      <c r="F23" s="7" t="s">
        <v>2855</v>
      </c>
      <c r="G23" s="7" t="s">
        <v>2945</v>
      </c>
      <c r="H23" s="6"/>
      <c r="I23" s="6"/>
      <c r="J23" s="6" t="s">
        <v>7</v>
      </c>
      <c r="K23" s="6"/>
      <c r="L23" s="7" t="s">
        <v>6</v>
      </c>
      <c r="M23" s="7" t="s">
        <v>19</v>
      </c>
      <c r="N23" s="7" t="s">
        <v>783</v>
      </c>
      <c r="O23" s="7" t="s">
        <v>1997</v>
      </c>
      <c r="P23" s="6" t="s">
        <v>4902</v>
      </c>
    </row>
    <row r="24" spans="1:16" x14ac:dyDescent="0.2">
      <c r="A24" s="3" t="s">
        <v>3920</v>
      </c>
      <c r="B24" s="6" t="s">
        <v>2368</v>
      </c>
      <c r="C24" s="6" t="s">
        <v>46</v>
      </c>
      <c r="D24" s="6" t="s">
        <v>1187</v>
      </c>
      <c r="E24" s="6" t="s">
        <v>1038</v>
      </c>
      <c r="F24" s="6" t="s">
        <v>2369</v>
      </c>
      <c r="G24" s="9" t="s">
        <v>3047</v>
      </c>
      <c r="H24" s="6">
        <v>55</v>
      </c>
      <c r="I24" s="9" t="s">
        <v>3047</v>
      </c>
      <c r="J24" s="6" t="s">
        <v>7</v>
      </c>
      <c r="K24" s="6" t="s">
        <v>49</v>
      </c>
      <c r="L24" s="6" t="s">
        <v>74</v>
      </c>
      <c r="M24" s="6" t="s">
        <v>146</v>
      </c>
      <c r="N24" s="6" t="s">
        <v>783</v>
      </c>
      <c r="O24" s="6" t="s">
        <v>98</v>
      </c>
      <c r="P24" s="6" t="s">
        <v>4902</v>
      </c>
    </row>
    <row r="25" spans="1:16" x14ac:dyDescent="0.2">
      <c r="A25" s="3" t="s">
        <v>3921</v>
      </c>
      <c r="B25" s="6" t="s">
        <v>1628</v>
      </c>
      <c r="C25" s="6" t="s">
        <v>1455</v>
      </c>
      <c r="D25" s="6" t="s">
        <v>1629</v>
      </c>
      <c r="E25" s="6" t="s">
        <v>1627</v>
      </c>
      <c r="F25" s="6" t="s">
        <v>1630</v>
      </c>
      <c r="G25" s="9" t="s">
        <v>3048</v>
      </c>
      <c r="H25" s="6"/>
      <c r="I25" s="9" t="s">
        <v>3394</v>
      </c>
      <c r="J25" s="6" t="s">
        <v>7</v>
      </c>
      <c r="K25" s="6" t="s">
        <v>813</v>
      </c>
      <c r="L25" s="6" t="s">
        <v>20</v>
      </c>
      <c r="M25" s="6" t="s">
        <v>5</v>
      </c>
      <c r="N25" s="6" t="s">
        <v>2667</v>
      </c>
      <c r="O25" s="6" t="s">
        <v>39</v>
      </c>
      <c r="P25" s="6" t="s">
        <v>4902</v>
      </c>
    </row>
    <row r="26" spans="1:16" x14ac:dyDescent="0.2">
      <c r="A26" s="4" t="s">
        <v>3922</v>
      </c>
      <c r="B26" s="7" t="s">
        <v>17</v>
      </c>
      <c r="C26" s="7" t="s">
        <v>2770</v>
      </c>
      <c r="D26" s="7" t="s">
        <v>1800</v>
      </c>
      <c r="E26" s="7" t="s">
        <v>2824</v>
      </c>
      <c r="F26" s="7" t="s">
        <v>2882</v>
      </c>
      <c r="G26" s="7" t="s">
        <v>2973</v>
      </c>
      <c r="H26" s="6"/>
      <c r="I26" s="6"/>
      <c r="J26" s="6"/>
      <c r="K26" s="6"/>
      <c r="L26" s="7" t="s">
        <v>0</v>
      </c>
      <c r="M26" s="7" t="s">
        <v>5</v>
      </c>
      <c r="N26" s="7" t="s">
        <v>2667</v>
      </c>
      <c r="O26" s="7" t="s">
        <v>66</v>
      </c>
      <c r="P26" s="6" t="s">
        <v>4902</v>
      </c>
    </row>
    <row r="27" spans="1:16" x14ac:dyDescent="0.2">
      <c r="A27" s="4" t="s">
        <v>3924</v>
      </c>
      <c r="B27" s="7" t="s">
        <v>17</v>
      </c>
      <c r="C27" s="7" t="s">
        <v>2283</v>
      </c>
      <c r="D27" s="6"/>
      <c r="E27" s="7" t="s">
        <v>2818</v>
      </c>
      <c r="F27" s="7" t="s">
        <v>2892</v>
      </c>
      <c r="G27" s="7" t="s">
        <v>2981</v>
      </c>
      <c r="H27" s="6"/>
      <c r="I27" s="6"/>
      <c r="J27" s="6"/>
      <c r="K27" s="6"/>
      <c r="L27" s="6"/>
      <c r="M27" s="6"/>
      <c r="N27" s="6" t="s">
        <v>2667</v>
      </c>
      <c r="O27" s="6" t="s">
        <v>108</v>
      </c>
      <c r="P27" s="6" t="s">
        <v>4902</v>
      </c>
    </row>
    <row r="28" spans="1:16" x14ac:dyDescent="0.2">
      <c r="A28" s="3" t="s">
        <v>3925</v>
      </c>
      <c r="B28" s="6" t="s">
        <v>17</v>
      </c>
      <c r="C28" s="6" t="s">
        <v>2078</v>
      </c>
      <c r="D28" s="6"/>
      <c r="E28" s="6" t="s">
        <v>2818</v>
      </c>
      <c r="F28" s="6" t="s">
        <v>2079</v>
      </c>
      <c r="G28" s="6"/>
      <c r="H28" s="6">
        <v>55</v>
      </c>
      <c r="I28" s="9" t="s">
        <v>2952</v>
      </c>
      <c r="J28" s="6" t="s">
        <v>7</v>
      </c>
      <c r="K28" s="6" t="s">
        <v>49</v>
      </c>
      <c r="L28" s="6" t="s">
        <v>0</v>
      </c>
      <c r="M28" s="6" t="s">
        <v>140</v>
      </c>
      <c r="N28" s="6" t="s">
        <v>2667</v>
      </c>
      <c r="O28" s="6" t="s">
        <v>429</v>
      </c>
      <c r="P28" s="6" t="s">
        <v>4902</v>
      </c>
    </row>
    <row r="29" spans="1:16" x14ac:dyDescent="0.2">
      <c r="A29" s="3" t="s">
        <v>3926</v>
      </c>
      <c r="B29" s="6" t="s">
        <v>17</v>
      </c>
      <c r="C29" s="6" t="s">
        <v>145</v>
      </c>
      <c r="D29" s="6"/>
      <c r="E29" s="6" t="s">
        <v>283</v>
      </c>
      <c r="F29" s="6" t="s">
        <v>285</v>
      </c>
      <c r="G29" s="9" t="s">
        <v>3049</v>
      </c>
      <c r="H29" s="6"/>
      <c r="I29" s="9" t="s">
        <v>3396</v>
      </c>
      <c r="J29" s="6" t="s">
        <v>7</v>
      </c>
      <c r="K29" s="6"/>
      <c r="L29" s="6" t="s">
        <v>74</v>
      </c>
      <c r="M29" s="6" t="s">
        <v>5</v>
      </c>
      <c r="N29" s="6" t="s">
        <v>783</v>
      </c>
      <c r="O29" s="6" t="s">
        <v>284</v>
      </c>
      <c r="P29" s="6" t="s">
        <v>4902</v>
      </c>
    </row>
    <row r="30" spans="1:16" x14ac:dyDescent="0.2">
      <c r="A30" s="3" t="s">
        <v>3927</v>
      </c>
      <c r="B30" s="6" t="s">
        <v>17</v>
      </c>
      <c r="C30" s="6" t="s">
        <v>785</v>
      </c>
      <c r="D30" s="6"/>
      <c r="E30" s="6" t="s">
        <v>776</v>
      </c>
      <c r="F30" s="6" t="s">
        <v>786</v>
      </c>
      <c r="G30" s="6"/>
      <c r="H30" s="6"/>
      <c r="I30" s="9" t="s">
        <v>3397</v>
      </c>
      <c r="J30" s="6" t="s">
        <v>7</v>
      </c>
      <c r="K30" s="6" t="s">
        <v>474</v>
      </c>
      <c r="L30" s="6" t="s">
        <v>353</v>
      </c>
      <c r="M30" s="6" t="s">
        <v>19</v>
      </c>
      <c r="N30" s="6" t="s">
        <v>2667</v>
      </c>
      <c r="O30" s="6" t="s">
        <v>108</v>
      </c>
      <c r="P30" s="6" t="s">
        <v>4902</v>
      </c>
    </row>
    <row r="31" spans="1:16" x14ac:dyDescent="0.2">
      <c r="A31" s="3" t="s">
        <v>3929</v>
      </c>
      <c r="B31" s="6" t="s">
        <v>17</v>
      </c>
      <c r="C31" s="6" t="s">
        <v>293</v>
      </c>
      <c r="D31" s="6" t="s">
        <v>639</v>
      </c>
      <c r="E31" s="6" t="s">
        <v>638</v>
      </c>
      <c r="F31" s="6" t="s">
        <v>640</v>
      </c>
      <c r="G31" s="9" t="s">
        <v>3050</v>
      </c>
      <c r="H31" s="6">
        <v>55</v>
      </c>
      <c r="I31" s="9" t="s">
        <v>3050</v>
      </c>
      <c r="J31" s="6" t="s">
        <v>7</v>
      </c>
      <c r="K31" s="6" t="s">
        <v>49</v>
      </c>
      <c r="L31" s="6" t="s">
        <v>48</v>
      </c>
      <c r="M31" s="6" t="s">
        <v>19</v>
      </c>
      <c r="N31" s="6" t="s">
        <v>783</v>
      </c>
      <c r="O31" s="6" t="s">
        <v>4939</v>
      </c>
      <c r="P31" s="6" t="s">
        <v>4902</v>
      </c>
    </row>
    <row r="32" spans="1:16" x14ac:dyDescent="0.2">
      <c r="A32" s="4" t="s">
        <v>3930</v>
      </c>
      <c r="B32" s="7" t="s">
        <v>17</v>
      </c>
      <c r="C32" s="7" t="s">
        <v>1787</v>
      </c>
      <c r="D32" s="7" t="s">
        <v>2669</v>
      </c>
      <c r="E32" s="7" t="s">
        <v>1882</v>
      </c>
      <c r="F32" s="7" t="s">
        <v>1883</v>
      </c>
      <c r="G32" s="7"/>
      <c r="H32" s="7" t="s">
        <v>2670</v>
      </c>
      <c r="I32" s="7" t="s">
        <v>2671</v>
      </c>
      <c r="J32" s="6"/>
      <c r="K32" s="6"/>
      <c r="L32" s="7" t="s">
        <v>19</v>
      </c>
      <c r="M32" s="7" t="s">
        <v>429</v>
      </c>
      <c r="N32" s="6" t="s">
        <v>2667</v>
      </c>
      <c r="O32" s="6" t="s">
        <v>66</v>
      </c>
      <c r="P32" s="6" t="s">
        <v>4902</v>
      </c>
    </row>
    <row r="33" spans="1:16" x14ac:dyDescent="0.2">
      <c r="A33" s="3" t="s">
        <v>3931</v>
      </c>
      <c r="B33" s="6" t="s">
        <v>17</v>
      </c>
      <c r="C33" s="6" t="s">
        <v>807</v>
      </c>
      <c r="D33" s="6" t="s">
        <v>151</v>
      </c>
      <c r="E33" s="6" t="s">
        <v>806</v>
      </c>
      <c r="F33" s="6" t="s">
        <v>808</v>
      </c>
      <c r="G33" s="9" t="s">
        <v>3051</v>
      </c>
      <c r="H33" s="6"/>
      <c r="I33" s="9" t="s">
        <v>3399</v>
      </c>
      <c r="J33" s="6" t="s">
        <v>7</v>
      </c>
      <c r="K33" s="6"/>
      <c r="L33" s="6" t="s">
        <v>40</v>
      </c>
      <c r="M33" s="6" t="s">
        <v>5</v>
      </c>
      <c r="N33" s="6" t="s">
        <v>2667</v>
      </c>
      <c r="O33" s="6" t="s">
        <v>16</v>
      </c>
      <c r="P33" s="6" t="s">
        <v>4902</v>
      </c>
    </row>
    <row r="34" spans="1:16" x14ac:dyDescent="0.2">
      <c r="A34" s="3" t="s">
        <v>3932</v>
      </c>
      <c r="B34" s="6" t="s">
        <v>17</v>
      </c>
      <c r="C34" s="6" t="s">
        <v>1536</v>
      </c>
      <c r="D34" s="6"/>
      <c r="E34" s="6" t="s">
        <v>508</v>
      </c>
      <c r="F34" s="6" t="s">
        <v>1537</v>
      </c>
      <c r="G34" s="9" t="s">
        <v>3052</v>
      </c>
      <c r="H34" s="6">
        <v>55</v>
      </c>
      <c r="I34" s="9" t="s">
        <v>2727</v>
      </c>
      <c r="J34" s="6" t="s">
        <v>7</v>
      </c>
      <c r="K34" s="6" t="s">
        <v>49</v>
      </c>
      <c r="L34" s="6" t="s">
        <v>0</v>
      </c>
      <c r="M34" s="6" t="s">
        <v>19</v>
      </c>
      <c r="N34" s="6" t="s">
        <v>783</v>
      </c>
      <c r="O34" s="6" t="s">
        <v>509</v>
      </c>
      <c r="P34" s="6" t="s">
        <v>4902</v>
      </c>
    </row>
    <row r="35" spans="1:16" x14ac:dyDescent="0.2">
      <c r="A35" s="3" t="s">
        <v>3933</v>
      </c>
      <c r="B35" s="6" t="s">
        <v>17</v>
      </c>
      <c r="C35" s="6" t="s">
        <v>1290</v>
      </c>
      <c r="D35" s="6" t="s">
        <v>1291</v>
      </c>
      <c r="E35" s="6" t="s">
        <v>4851</v>
      </c>
      <c r="F35" s="6" t="s">
        <v>1292</v>
      </c>
      <c r="G35" s="6"/>
      <c r="H35" s="6"/>
      <c r="I35" s="9" t="s">
        <v>3400</v>
      </c>
      <c r="J35" s="6" t="s">
        <v>7</v>
      </c>
      <c r="K35" s="6" t="s">
        <v>136</v>
      </c>
      <c r="L35" s="6" t="s">
        <v>108</v>
      </c>
      <c r="M35" s="6" t="s">
        <v>19</v>
      </c>
      <c r="N35" s="6" t="s">
        <v>783</v>
      </c>
      <c r="O35" s="6" t="s">
        <v>4940</v>
      </c>
      <c r="P35" s="6" t="s">
        <v>4902</v>
      </c>
    </row>
    <row r="36" spans="1:16" x14ac:dyDescent="0.2">
      <c r="A36" s="3" t="s">
        <v>3934</v>
      </c>
      <c r="B36" s="6" t="s">
        <v>17</v>
      </c>
      <c r="C36" s="6" t="s">
        <v>612</v>
      </c>
      <c r="D36" s="6"/>
      <c r="E36" s="6" t="s">
        <v>1144</v>
      </c>
      <c r="F36" s="6" t="s">
        <v>1146</v>
      </c>
      <c r="G36" s="6"/>
      <c r="H36" s="6">
        <v>55</v>
      </c>
      <c r="I36" s="9" t="s">
        <v>3401</v>
      </c>
      <c r="J36" s="6" t="s">
        <v>7</v>
      </c>
      <c r="K36" s="6" t="s">
        <v>49</v>
      </c>
      <c r="L36" s="6" t="s">
        <v>0</v>
      </c>
      <c r="M36" s="6" t="s">
        <v>19</v>
      </c>
      <c r="N36" s="6" t="s">
        <v>783</v>
      </c>
      <c r="O36" s="6" t="s">
        <v>82</v>
      </c>
      <c r="P36" s="6" t="s">
        <v>4902</v>
      </c>
    </row>
    <row r="37" spans="1:16" x14ac:dyDescent="0.2">
      <c r="A37" s="3" t="s">
        <v>3936</v>
      </c>
      <c r="B37" s="6" t="s">
        <v>17</v>
      </c>
      <c r="C37" s="6" t="s">
        <v>1018</v>
      </c>
      <c r="D37" s="6" t="s">
        <v>1019</v>
      </c>
      <c r="E37" s="6" t="s">
        <v>1017</v>
      </c>
      <c r="F37" s="6" t="s">
        <v>1020</v>
      </c>
      <c r="G37" s="6"/>
      <c r="H37" s="6"/>
      <c r="I37" s="9" t="s">
        <v>3403</v>
      </c>
      <c r="J37" s="6" t="s">
        <v>7</v>
      </c>
      <c r="K37" s="6" t="s">
        <v>63</v>
      </c>
      <c r="L37" s="6" t="s">
        <v>212</v>
      </c>
      <c r="M37" s="6" t="s">
        <v>13</v>
      </c>
      <c r="N37" s="6" t="s">
        <v>2667</v>
      </c>
      <c r="O37" s="6" t="s">
        <v>429</v>
      </c>
      <c r="P37" s="6" t="s">
        <v>4902</v>
      </c>
    </row>
    <row r="38" spans="1:16" x14ac:dyDescent="0.2">
      <c r="A38" s="3" t="s">
        <v>3937</v>
      </c>
      <c r="B38" s="6" t="s">
        <v>2469</v>
      </c>
      <c r="C38" s="6" t="s">
        <v>2470</v>
      </c>
      <c r="D38" s="6"/>
      <c r="E38" s="6" t="s">
        <v>2496</v>
      </c>
      <c r="F38" s="6" t="s">
        <v>2471</v>
      </c>
      <c r="G38" s="6"/>
      <c r="H38" s="6">
        <v>55</v>
      </c>
      <c r="I38" s="9" t="s">
        <v>3404</v>
      </c>
      <c r="J38" s="6" t="s">
        <v>7</v>
      </c>
      <c r="K38" s="6" t="s">
        <v>49</v>
      </c>
      <c r="L38" s="6" t="s">
        <v>55</v>
      </c>
      <c r="M38" s="6" t="s">
        <v>403</v>
      </c>
      <c r="N38" s="6" t="s">
        <v>783</v>
      </c>
      <c r="O38" s="6" t="s">
        <v>480</v>
      </c>
      <c r="P38" s="6" t="s">
        <v>4902</v>
      </c>
    </row>
    <row r="39" spans="1:16" x14ac:dyDescent="0.2">
      <c r="A39" s="3" t="s">
        <v>3938</v>
      </c>
      <c r="B39" s="6" t="s">
        <v>426</v>
      </c>
      <c r="C39" s="6" t="s">
        <v>427</v>
      </c>
      <c r="D39" s="6" t="s">
        <v>428</v>
      </c>
      <c r="E39" s="6" t="s">
        <v>425</v>
      </c>
      <c r="F39" s="6" t="s">
        <v>430</v>
      </c>
      <c r="G39" s="9" t="s">
        <v>3053</v>
      </c>
      <c r="H39" s="6">
        <v>55</v>
      </c>
      <c r="I39" s="9" t="s">
        <v>3405</v>
      </c>
      <c r="J39" s="6" t="s">
        <v>7</v>
      </c>
      <c r="K39" s="6" t="s">
        <v>49</v>
      </c>
      <c r="L39" s="6" t="s">
        <v>0</v>
      </c>
      <c r="M39" s="6" t="s">
        <v>19</v>
      </c>
      <c r="N39" s="6" t="s">
        <v>783</v>
      </c>
      <c r="O39" s="6" t="s">
        <v>105</v>
      </c>
      <c r="P39" s="6" t="s">
        <v>4902</v>
      </c>
    </row>
    <row r="40" spans="1:16" x14ac:dyDescent="0.2">
      <c r="A40" s="4" t="s">
        <v>3941</v>
      </c>
      <c r="B40" s="7" t="s">
        <v>1935</v>
      </c>
      <c r="C40" s="7" t="s">
        <v>73</v>
      </c>
      <c r="D40" s="7" t="s">
        <v>218</v>
      </c>
      <c r="E40" s="7" t="s">
        <v>2658</v>
      </c>
      <c r="F40" s="7" t="s">
        <v>1936</v>
      </c>
      <c r="G40" s="7"/>
      <c r="H40" s="7" t="s">
        <v>2650</v>
      </c>
      <c r="I40" s="7" t="s">
        <v>2657</v>
      </c>
      <c r="J40" s="6"/>
      <c r="K40" s="6"/>
      <c r="L40" s="7" t="s">
        <v>118</v>
      </c>
      <c r="M40" s="7" t="s">
        <v>48</v>
      </c>
      <c r="N40" s="6" t="s">
        <v>4962</v>
      </c>
      <c r="O40" s="6" t="s">
        <v>66</v>
      </c>
      <c r="P40" s="6" t="s">
        <v>4902</v>
      </c>
    </row>
    <row r="41" spans="1:16" x14ac:dyDescent="0.2">
      <c r="A41" s="3" t="s">
        <v>3942</v>
      </c>
      <c r="B41" s="6" t="s">
        <v>410</v>
      </c>
      <c r="C41" s="6" t="s">
        <v>161</v>
      </c>
      <c r="D41" s="6" t="s">
        <v>231</v>
      </c>
      <c r="E41" s="6" t="s">
        <v>125</v>
      </c>
      <c r="F41" s="6" t="s">
        <v>1454</v>
      </c>
      <c r="G41" s="6"/>
      <c r="H41" s="6"/>
      <c r="I41" s="9" t="s">
        <v>3407</v>
      </c>
      <c r="J41" s="6" t="s">
        <v>7</v>
      </c>
      <c r="K41" s="6" t="s">
        <v>438</v>
      </c>
      <c r="L41" s="6" t="s">
        <v>0</v>
      </c>
      <c r="M41" s="6" t="s">
        <v>19</v>
      </c>
      <c r="N41" s="6" t="s">
        <v>783</v>
      </c>
      <c r="O41" s="6" t="s">
        <v>126</v>
      </c>
      <c r="P41" s="6" t="s">
        <v>4902</v>
      </c>
    </row>
    <row r="42" spans="1:16" x14ac:dyDescent="0.2">
      <c r="A42" s="3" t="s">
        <v>3944</v>
      </c>
      <c r="B42" s="6" t="s">
        <v>410</v>
      </c>
      <c r="C42" s="6" t="s">
        <v>1425</v>
      </c>
      <c r="D42" s="6" t="s">
        <v>1768</v>
      </c>
      <c r="E42" s="6" t="s">
        <v>4913</v>
      </c>
      <c r="F42" s="6" t="s">
        <v>2006</v>
      </c>
      <c r="G42" s="9" t="s">
        <v>3055</v>
      </c>
      <c r="H42" s="6"/>
      <c r="I42" s="9" t="s">
        <v>3409</v>
      </c>
      <c r="J42" s="6" t="s">
        <v>7</v>
      </c>
      <c r="K42" s="6" t="s">
        <v>175</v>
      </c>
      <c r="L42" s="6" t="s">
        <v>596</v>
      </c>
      <c r="M42" s="6" t="s">
        <v>5</v>
      </c>
      <c r="N42" s="6" t="s">
        <v>2667</v>
      </c>
      <c r="O42" s="6" t="s">
        <v>3024</v>
      </c>
      <c r="P42" s="6" t="s">
        <v>4902</v>
      </c>
    </row>
    <row r="43" spans="1:16" x14ac:dyDescent="0.2">
      <c r="A43" s="3" t="s">
        <v>3945</v>
      </c>
      <c r="B43" s="6" t="s">
        <v>410</v>
      </c>
      <c r="C43" s="6" t="s">
        <v>1168</v>
      </c>
      <c r="D43" s="6" t="s">
        <v>1215</v>
      </c>
      <c r="E43" s="6" t="s">
        <v>454</v>
      </c>
      <c r="F43" s="6" t="s">
        <v>1216</v>
      </c>
      <c r="G43" s="6"/>
      <c r="H43" s="6"/>
      <c r="I43" s="9" t="s">
        <v>3410</v>
      </c>
      <c r="J43" s="6" t="s">
        <v>7</v>
      </c>
      <c r="K43" s="6" t="s">
        <v>109</v>
      </c>
      <c r="L43" s="6" t="s">
        <v>35</v>
      </c>
      <c r="M43" s="6" t="s">
        <v>19</v>
      </c>
      <c r="N43" s="6" t="s">
        <v>783</v>
      </c>
      <c r="O43" s="6" t="s">
        <v>1145</v>
      </c>
      <c r="P43" s="6" t="s">
        <v>4902</v>
      </c>
    </row>
    <row r="44" spans="1:16" x14ac:dyDescent="0.2">
      <c r="A44" s="3" t="s">
        <v>3946</v>
      </c>
      <c r="B44" s="6" t="s">
        <v>309</v>
      </c>
      <c r="C44" s="6" t="s">
        <v>1179</v>
      </c>
      <c r="D44" s="6" t="s">
        <v>820</v>
      </c>
      <c r="E44" s="6" t="s">
        <v>1178</v>
      </c>
      <c r="F44" s="6" t="s">
        <v>1180</v>
      </c>
      <c r="G44" s="9" t="s">
        <v>3056</v>
      </c>
      <c r="H44" s="6"/>
      <c r="I44" s="9" t="s">
        <v>3411</v>
      </c>
      <c r="J44" s="6" t="s">
        <v>7</v>
      </c>
      <c r="K44" s="6" t="s">
        <v>7</v>
      </c>
      <c r="L44" s="6" t="s">
        <v>865</v>
      </c>
      <c r="M44" s="6" t="s">
        <v>19</v>
      </c>
      <c r="N44" s="6" t="s">
        <v>4963</v>
      </c>
      <c r="O44" s="6" t="s">
        <v>4975</v>
      </c>
      <c r="P44" s="6" t="s">
        <v>4902</v>
      </c>
    </row>
    <row r="45" spans="1:16" x14ac:dyDescent="0.2">
      <c r="A45" s="3" t="s">
        <v>3947</v>
      </c>
      <c r="B45" s="6" t="s">
        <v>309</v>
      </c>
      <c r="C45" s="6" t="s">
        <v>100</v>
      </c>
      <c r="D45" s="6" t="s">
        <v>145</v>
      </c>
      <c r="E45" s="6" t="s">
        <v>2293</v>
      </c>
      <c r="F45" s="6" t="s">
        <v>2294</v>
      </c>
      <c r="G45" s="9" t="s">
        <v>3057</v>
      </c>
      <c r="H45" s="6"/>
      <c r="I45" s="9" t="s">
        <v>3057</v>
      </c>
      <c r="J45" s="6" t="s">
        <v>7</v>
      </c>
      <c r="K45" s="6" t="s">
        <v>130</v>
      </c>
      <c r="L45" s="6" t="s">
        <v>841</v>
      </c>
      <c r="M45" s="6" t="s">
        <v>5</v>
      </c>
      <c r="N45" s="6" t="s">
        <v>783</v>
      </c>
      <c r="O45" s="6" t="s">
        <v>480</v>
      </c>
      <c r="P45" s="6" t="s">
        <v>4902</v>
      </c>
    </row>
    <row r="46" spans="1:16" x14ac:dyDescent="0.2">
      <c r="A46" s="4" t="s">
        <v>3948</v>
      </c>
      <c r="B46" s="7" t="s">
        <v>309</v>
      </c>
      <c r="C46" s="7" t="s">
        <v>2739</v>
      </c>
      <c r="D46" s="6"/>
      <c r="E46" s="7" t="s">
        <v>1178</v>
      </c>
      <c r="F46" s="7" t="s">
        <v>2925</v>
      </c>
      <c r="G46" s="7" t="s">
        <v>3010</v>
      </c>
      <c r="H46" s="6"/>
      <c r="I46" s="6"/>
      <c r="J46" s="6" t="s">
        <v>7</v>
      </c>
      <c r="K46" s="6"/>
      <c r="L46" s="7" t="s">
        <v>0</v>
      </c>
      <c r="M46" s="7" t="s">
        <v>5</v>
      </c>
      <c r="N46" s="6" t="s">
        <v>4963</v>
      </c>
      <c r="O46" s="6" t="s">
        <v>4975</v>
      </c>
      <c r="P46" s="6" t="s">
        <v>4902</v>
      </c>
    </row>
    <row r="47" spans="1:16" x14ac:dyDescent="0.2">
      <c r="A47" s="3" t="s">
        <v>3949</v>
      </c>
      <c r="B47" s="6" t="s">
        <v>309</v>
      </c>
      <c r="C47" s="6" t="s">
        <v>823</v>
      </c>
      <c r="D47" s="6"/>
      <c r="E47" s="6" t="s">
        <v>815</v>
      </c>
      <c r="F47" s="6" t="s">
        <v>824</v>
      </c>
      <c r="G47" s="6"/>
      <c r="H47" s="6"/>
      <c r="I47" s="9" t="s">
        <v>3412</v>
      </c>
      <c r="J47" s="6" t="s">
        <v>7</v>
      </c>
      <c r="K47" s="6" t="s">
        <v>7</v>
      </c>
      <c r="L47" s="6" t="s">
        <v>353</v>
      </c>
      <c r="M47" s="6" t="s">
        <v>19</v>
      </c>
      <c r="N47" s="6" t="s">
        <v>2667</v>
      </c>
      <c r="O47" s="6" t="s">
        <v>66</v>
      </c>
      <c r="P47" s="6" t="s">
        <v>4902</v>
      </c>
    </row>
    <row r="48" spans="1:16" x14ac:dyDescent="0.2">
      <c r="A48" s="3" t="s">
        <v>3950</v>
      </c>
      <c r="B48" s="6" t="s">
        <v>309</v>
      </c>
      <c r="C48" s="6" t="s">
        <v>1778</v>
      </c>
      <c r="D48" s="6" t="s">
        <v>145</v>
      </c>
      <c r="E48" s="6" t="s">
        <v>1777</v>
      </c>
      <c r="F48" s="6" t="s">
        <v>1779</v>
      </c>
      <c r="G48" s="9" t="s">
        <v>3058</v>
      </c>
      <c r="H48" s="6"/>
      <c r="I48" s="9" t="s">
        <v>3027</v>
      </c>
      <c r="J48" s="6" t="s">
        <v>7</v>
      </c>
      <c r="K48" s="6" t="s">
        <v>7</v>
      </c>
      <c r="L48" s="6" t="s">
        <v>212</v>
      </c>
      <c r="M48" s="6" t="s">
        <v>821</v>
      </c>
      <c r="N48" s="6" t="s">
        <v>2667</v>
      </c>
      <c r="O48" s="6" t="s">
        <v>391</v>
      </c>
      <c r="P48" s="6" t="s">
        <v>4902</v>
      </c>
    </row>
    <row r="49" spans="1:16" x14ac:dyDescent="0.2">
      <c r="A49" s="3" t="s">
        <v>3951</v>
      </c>
      <c r="B49" s="6" t="s">
        <v>309</v>
      </c>
      <c r="C49" s="6" t="s">
        <v>498</v>
      </c>
      <c r="D49" s="6"/>
      <c r="E49" s="6" t="s">
        <v>44</v>
      </c>
      <c r="F49" s="6" t="s">
        <v>499</v>
      </c>
      <c r="G49" s="6"/>
      <c r="H49" s="6"/>
      <c r="I49" s="9" t="s">
        <v>3011</v>
      </c>
      <c r="J49" s="6" t="s">
        <v>7</v>
      </c>
      <c r="K49" s="6" t="s">
        <v>109</v>
      </c>
      <c r="L49" s="6" t="s">
        <v>74</v>
      </c>
      <c r="M49" s="6" t="s">
        <v>19</v>
      </c>
      <c r="N49" s="6" t="s">
        <v>783</v>
      </c>
      <c r="O49" s="6" t="s">
        <v>60</v>
      </c>
      <c r="P49" s="6" t="s">
        <v>4902</v>
      </c>
    </row>
    <row r="50" spans="1:16" x14ac:dyDescent="0.2">
      <c r="A50" s="3" t="s">
        <v>3952</v>
      </c>
      <c r="B50" s="6" t="s">
        <v>309</v>
      </c>
      <c r="C50" s="6" t="s">
        <v>310</v>
      </c>
      <c r="D50" s="6"/>
      <c r="E50" s="6" t="s">
        <v>308</v>
      </c>
      <c r="F50" s="6" t="s">
        <v>311</v>
      </c>
      <c r="G50" s="6"/>
      <c r="H50" s="6"/>
      <c r="I50" s="9" t="s">
        <v>3413</v>
      </c>
      <c r="J50" s="6" t="s">
        <v>7</v>
      </c>
      <c r="K50" s="6" t="s">
        <v>7</v>
      </c>
      <c r="L50" s="6" t="s">
        <v>55</v>
      </c>
      <c r="M50" s="6" t="s">
        <v>19</v>
      </c>
      <c r="N50" s="6" t="s">
        <v>783</v>
      </c>
      <c r="O50" s="6" t="s">
        <v>108</v>
      </c>
      <c r="P50" s="6" t="s">
        <v>4902</v>
      </c>
    </row>
    <row r="51" spans="1:16" x14ac:dyDescent="0.2">
      <c r="A51" s="3" t="s">
        <v>3953</v>
      </c>
      <c r="B51" s="6" t="s">
        <v>667</v>
      </c>
      <c r="C51" s="6" t="s">
        <v>668</v>
      </c>
      <c r="D51" s="6"/>
      <c r="E51" s="6" t="s">
        <v>143</v>
      </c>
      <c r="F51" s="6" t="s">
        <v>669</v>
      </c>
      <c r="G51" s="9" t="s">
        <v>3059</v>
      </c>
      <c r="H51" s="6"/>
      <c r="I51" s="6"/>
      <c r="J51" s="6" t="s">
        <v>7</v>
      </c>
      <c r="K51" s="6" t="s">
        <v>147</v>
      </c>
      <c r="L51" s="6" t="s">
        <v>6</v>
      </c>
      <c r="M51" s="6" t="s">
        <v>19</v>
      </c>
      <c r="N51" s="6" t="s">
        <v>783</v>
      </c>
      <c r="O51" s="6" t="s">
        <v>165</v>
      </c>
      <c r="P51" s="6" t="s">
        <v>4902</v>
      </c>
    </row>
    <row r="52" spans="1:16" x14ac:dyDescent="0.2">
      <c r="A52" s="3" t="s">
        <v>3954</v>
      </c>
      <c r="B52" s="6" t="s">
        <v>2214</v>
      </c>
      <c r="C52" s="6" t="s">
        <v>151</v>
      </c>
      <c r="D52" s="6" t="s">
        <v>151</v>
      </c>
      <c r="E52" s="6" t="s">
        <v>2212</v>
      </c>
      <c r="F52" s="6" t="s">
        <v>2215</v>
      </c>
      <c r="G52" s="6"/>
      <c r="H52" s="6">
        <v>55</v>
      </c>
      <c r="I52" s="9" t="s">
        <v>3414</v>
      </c>
      <c r="J52" s="6" t="s">
        <v>7</v>
      </c>
      <c r="K52" s="6" t="s">
        <v>49</v>
      </c>
      <c r="L52" s="6" t="s">
        <v>6</v>
      </c>
      <c r="M52" s="6" t="s">
        <v>19</v>
      </c>
      <c r="N52" s="6" t="s">
        <v>2667</v>
      </c>
      <c r="O52" s="6" t="s">
        <v>40</v>
      </c>
      <c r="P52" s="6" t="s">
        <v>4902</v>
      </c>
    </row>
    <row r="53" spans="1:16" x14ac:dyDescent="0.2">
      <c r="A53" s="4" t="s">
        <v>3956</v>
      </c>
      <c r="B53" s="7" t="s">
        <v>2797</v>
      </c>
      <c r="C53" s="7" t="s">
        <v>231</v>
      </c>
      <c r="D53" s="7" t="s">
        <v>612</v>
      </c>
      <c r="E53" s="7" t="s">
        <v>739</v>
      </c>
      <c r="F53" s="7" t="s">
        <v>2848</v>
      </c>
      <c r="G53" s="7" t="s">
        <v>2938</v>
      </c>
      <c r="H53" s="6"/>
      <c r="I53" s="6"/>
      <c r="J53" s="6" t="s">
        <v>7</v>
      </c>
      <c r="K53" s="7" t="s">
        <v>438</v>
      </c>
      <c r="L53" s="7" t="s">
        <v>90</v>
      </c>
      <c r="M53" s="7" t="s">
        <v>19</v>
      </c>
      <c r="N53" s="7" t="s">
        <v>783</v>
      </c>
      <c r="O53" s="7" t="s">
        <v>32</v>
      </c>
      <c r="P53" s="6" t="s">
        <v>4902</v>
      </c>
    </row>
    <row r="54" spans="1:16" x14ac:dyDescent="0.2">
      <c r="A54" s="3" t="s">
        <v>3959</v>
      </c>
      <c r="B54" s="6" t="s">
        <v>2370</v>
      </c>
      <c r="C54" s="6" t="s">
        <v>2179</v>
      </c>
      <c r="D54" s="6" t="s">
        <v>366</v>
      </c>
      <c r="E54" s="6" t="s">
        <v>4914</v>
      </c>
      <c r="F54" s="6" t="s">
        <v>2371</v>
      </c>
      <c r="G54" s="9" t="s">
        <v>3061</v>
      </c>
      <c r="H54" s="6">
        <v>55</v>
      </c>
      <c r="I54" s="9" t="s">
        <v>3061</v>
      </c>
      <c r="J54" s="6" t="s">
        <v>7</v>
      </c>
      <c r="K54" s="6" t="s">
        <v>49</v>
      </c>
      <c r="L54" s="6" t="s">
        <v>212</v>
      </c>
      <c r="M54" s="6" t="s">
        <v>204</v>
      </c>
      <c r="N54" s="6" t="s">
        <v>2667</v>
      </c>
      <c r="O54" s="6" t="s">
        <v>922</v>
      </c>
      <c r="P54" s="6" t="s">
        <v>4902</v>
      </c>
    </row>
    <row r="55" spans="1:16" x14ac:dyDescent="0.2">
      <c r="A55" s="3" t="s">
        <v>3962</v>
      </c>
      <c r="B55" s="6" t="s">
        <v>2166</v>
      </c>
      <c r="C55" s="6" t="s">
        <v>46</v>
      </c>
      <c r="D55" s="6"/>
      <c r="E55" s="6" t="s">
        <v>2162</v>
      </c>
      <c r="F55" s="6" t="s">
        <v>2167</v>
      </c>
      <c r="G55" s="6"/>
      <c r="H55" s="6">
        <v>55</v>
      </c>
      <c r="I55" s="9" t="s">
        <v>3419</v>
      </c>
      <c r="J55" s="6" t="s">
        <v>7</v>
      </c>
      <c r="K55" s="6" t="s">
        <v>49</v>
      </c>
      <c r="L55" s="6" t="s">
        <v>87</v>
      </c>
      <c r="M55" s="6" t="s">
        <v>19</v>
      </c>
      <c r="N55" s="6" t="s">
        <v>2667</v>
      </c>
      <c r="O55" s="6" t="s">
        <v>39</v>
      </c>
      <c r="P55" s="6" t="s">
        <v>4902</v>
      </c>
    </row>
    <row r="56" spans="1:16" x14ac:dyDescent="0.2">
      <c r="A56" s="4" t="s">
        <v>3963</v>
      </c>
      <c r="B56" s="7" t="s">
        <v>2518</v>
      </c>
      <c r="C56" s="7" t="s">
        <v>2519</v>
      </c>
      <c r="D56" s="7" t="s">
        <v>2543</v>
      </c>
      <c r="E56" s="7" t="s">
        <v>470</v>
      </c>
      <c r="F56" s="7" t="s">
        <v>2913</v>
      </c>
      <c r="G56" s="7" t="s">
        <v>3001</v>
      </c>
      <c r="H56" s="6"/>
      <c r="I56" s="6"/>
      <c r="J56" s="6" t="s">
        <v>7</v>
      </c>
      <c r="K56" s="7" t="s">
        <v>2647</v>
      </c>
      <c r="L56" s="7" t="s">
        <v>0</v>
      </c>
      <c r="M56" s="7" t="s">
        <v>19</v>
      </c>
      <c r="N56" s="6" t="s">
        <v>2667</v>
      </c>
      <c r="O56" s="7" t="s">
        <v>66</v>
      </c>
      <c r="P56" s="6" t="s">
        <v>4902</v>
      </c>
    </row>
    <row r="57" spans="1:16" x14ac:dyDescent="0.2">
      <c r="A57" s="3" t="s">
        <v>3965</v>
      </c>
      <c r="B57" s="6" t="s">
        <v>2487</v>
      </c>
      <c r="C57" s="6" t="s">
        <v>2488</v>
      </c>
      <c r="D57" s="6"/>
      <c r="E57" s="6" t="s">
        <v>4903</v>
      </c>
      <c r="F57" s="6" t="s">
        <v>2489</v>
      </c>
      <c r="G57" s="6"/>
      <c r="H57" s="6">
        <v>55</v>
      </c>
      <c r="I57" s="9" t="s">
        <v>3421</v>
      </c>
      <c r="J57" s="6" t="s">
        <v>7</v>
      </c>
      <c r="K57" s="6" t="s">
        <v>49</v>
      </c>
      <c r="L57" s="6" t="s">
        <v>0</v>
      </c>
      <c r="M57" s="6" t="s">
        <v>19</v>
      </c>
      <c r="N57" s="6" t="s">
        <v>2667</v>
      </c>
      <c r="O57" s="6" t="s">
        <v>187</v>
      </c>
      <c r="P57" s="6" t="s">
        <v>4902</v>
      </c>
    </row>
    <row r="58" spans="1:16" x14ac:dyDescent="0.2">
      <c r="A58" s="4" t="s">
        <v>3966</v>
      </c>
      <c r="B58" s="7" t="s">
        <v>138</v>
      </c>
      <c r="C58" s="7" t="s">
        <v>464</v>
      </c>
      <c r="D58" s="7" t="s">
        <v>2724</v>
      </c>
      <c r="E58" s="7" t="s">
        <v>2562</v>
      </c>
      <c r="F58" s="7" t="s">
        <v>2565</v>
      </c>
      <c r="G58" s="7" t="s">
        <v>2725</v>
      </c>
      <c r="H58" s="6"/>
      <c r="I58" s="6"/>
      <c r="J58" s="6"/>
      <c r="K58" s="6"/>
      <c r="L58" s="7" t="s">
        <v>19</v>
      </c>
      <c r="M58" s="7" t="s">
        <v>212</v>
      </c>
      <c r="N58" s="6" t="s">
        <v>2667</v>
      </c>
      <c r="O58" s="7" t="s">
        <v>108</v>
      </c>
      <c r="P58" s="6" t="s">
        <v>4902</v>
      </c>
    </row>
    <row r="59" spans="1:16" x14ac:dyDescent="0.2">
      <c r="A59" s="3" t="s">
        <v>2620</v>
      </c>
      <c r="B59" s="6" t="s">
        <v>1926</v>
      </c>
      <c r="C59" s="6" t="s">
        <v>248</v>
      </c>
      <c r="D59" s="6"/>
      <c r="E59" s="6" t="s">
        <v>1925</v>
      </c>
      <c r="F59" s="6" t="s">
        <v>1927</v>
      </c>
      <c r="G59" s="9" t="s">
        <v>3063</v>
      </c>
      <c r="H59" s="6"/>
      <c r="I59" s="9" t="s">
        <v>3422</v>
      </c>
      <c r="J59" s="6" t="s">
        <v>7</v>
      </c>
      <c r="K59" s="6" t="s">
        <v>109</v>
      </c>
      <c r="L59" s="6" t="s">
        <v>0</v>
      </c>
      <c r="M59" s="6" t="s">
        <v>5</v>
      </c>
      <c r="N59" s="6" t="s">
        <v>2667</v>
      </c>
      <c r="O59" s="6" t="s">
        <v>162</v>
      </c>
      <c r="P59" s="6" t="s">
        <v>4902</v>
      </c>
    </row>
    <row r="60" spans="1:16" x14ac:dyDescent="0.2">
      <c r="A60" s="4" t="s">
        <v>3967</v>
      </c>
      <c r="B60" s="7" t="s">
        <v>1926</v>
      </c>
      <c r="C60" s="7" t="s">
        <v>231</v>
      </c>
      <c r="D60" s="7" t="s">
        <v>231</v>
      </c>
      <c r="E60" s="7" t="s">
        <v>2608</v>
      </c>
      <c r="F60" s="7" t="s">
        <v>2839</v>
      </c>
      <c r="G60" s="7" t="s">
        <v>2929</v>
      </c>
      <c r="H60" s="6"/>
      <c r="I60" s="6"/>
      <c r="J60" s="6"/>
      <c r="K60" s="6"/>
      <c r="L60" s="6"/>
      <c r="M60" s="7" t="s">
        <v>659</v>
      </c>
      <c r="N60" s="6" t="s">
        <v>4964</v>
      </c>
      <c r="O60" s="6" t="s">
        <v>165</v>
      </c>
      <c r="P60" s="6" t="s">
        <v>4902</v>
      </c>
    </row>
    <row r="61" spans="1:16" x14ac:dyDescent="0.2">
      <c r="A61" s="3" t="s">
        <v>3970</v>
      </c>
      <c r="B61" s="6" t="s">
        <v>1683</v>
      </c>
      <c r="C61" s="6" t="s">
        <v>569</v>
      </c>
      <c r="D61" s="6" t="s">
        <v>366</v>
      </c>
      <c r="E61" s="6" t="s">
        <v>4848</v>
      </c>
      <c r="F61" s="6" t="s">
        <v>2451</v>
      </c>
      <c r="G61" s="9" t="s">
        <v>3065</v>
      </c>
      <c r="H61" s="6"/>
      <c r="I61" s="9" t="s">
        <v>3065</v>
      </c>
      <c r="J61" s="6" t="s">
        <v>7</v>
      </c>
      <c r="K61" s="6" t="s">
        <v>7</v>
      </c>
      <c r="L61" s="6" t="s">
        <v>20</v>
      </c>
      <c r="M61" s="6" t="s">
        <v>812</v>
      </c>
      <c r="N61" s="6" t="s">
        <v>783</v>
      </c>
      <c r="O61" s="6" t="s">
        <v>4940</v>
      </c>
      <c r="P61" s="6" t="s">
        <v>4902</v>
      </c>
    </row>
    <row r="62" spans="1:16" x14ac:dyDescent="0.2">
      <c r="A62" s="4" t="s">
        <v>3972</v>
      </c>
      <c r="B62" s="7" t="s">
        <v>1974</v>
      </c>
      <c r="C62" s="7" t="s">
        <v>1970</v>
      </c>
      <c r="D62" s="7" t="s">
        <v>2683</v>
      </c>
      <c r="E62" s="7" t="s">
        <v>600</v>
      </c>
      <c r="F62" s="7" t="s">
        <v>1975</v>
      </c>
      <c r="G62" s="7"/>
      <c r="H62" s="7" t="s">
        <v>2684</v>
      </c>
      <c r="I62" s="7" t="s">
        <v>2685</v>
      </c>
      <c r="J62" s="6"/>
      <c r="K62" s="6"/>
      <c r="L62" s="7" t="s">
        <v>140</v>
      </c>
      <c r="M62" s="6"/>
      <c r="N62" s="6" t="s">
        <v>2667</v>
      </c>
      <c r="O62" s="6" t="s">
        <v>47</v>
      </c>
      <c r="P62" s="6" t="s">
        <v>4902</v>
      </c>
    </row>
    <row r="63" spans="1:16" x14ac:dyDescent="0.2">
      <c r="A63" s="3" t="s">
        <v>3974</v>
      </c>
      <c r="B63" s="6" t="s">
        <v>1206</v>
      </c>
      <c r="C63" s="6" t="s">
        <v>1207</v>
      </c>
      <c r="D63" s="6"/>
      <c r="E63" s="6" t="s">
        <v>4853</v>
      </c>
      <c r="F63" s="6" t="s">
        <v>1208</v>
      </c>
      <c r="G63" s="9" t="s">
        <v>3066</v>
      </c>
      <c r="H63" s="6"/>
      <c r="I63" s="9" t="s">
        <v>3427</v>
      </c>
      <c r="J63" s="6" t="s">
        <v>7</v>
      </c>
      <c r="K63" s="6" t="s">
        <v>7</v>
      </c>
      <c r="L63" s="6" t="s">
        <v>48</v>
      </c>
      <c r="M63" s="6" t="s">
        <v>5</v>
      </c>
      <c r="N63" s="6" t="s">
        <v>2667</v>
      </c>
      <c r="O63" s="6" t="s">
        <v>356</v>
      </c>
      <c r="P63" s="6" t="s">
        <v>4902</v>
      </c>
    </row>
    <row r="64" spans="1:16" x14ac:dyDescent="0.2">
      <c r="A64" s="3" t="s">
        <v>3976</v>
      </c>
      <c r="B64" s="6" t="s">
        <v>1206</v>
      </c>
      <c r="C64" s="6" t="s">
        <v>145</v>
      </c>
      <c r="D64" s="6" t="s">
        <v>12</v>
      </c>
      <c r="E64" s="6" t="s">
        <v>402</v>
      </c>
      <c r="F64" s="6" t="s">
        <v>2259</v>
      </c>
      <c r="G64" s="9" t="s">
        <v>3068</v>
      </c>
      <c r="H64" s="6"/>
      <c r="I64" s="9" t="s">
        <v>2716</v>
      </c>
      <c r="J64" s="6" t="s">
        <v>7</v>
      </c>
      <c r="K64" s="6" t="s">
        <v>7</v>
      </c>
      <c r="L64" s="6" t="s">
        <v>40</v>
      </c>
      <c r="M64" s="6" t="s">
        <v>19</v>
      </c>
      <c r="N64" s="6" t="s">
        <v>783</v>
      </c>
      <c r="O64" s="6" t="s">
        <v>187</v>
      </c>
      <c r="P64" s="6" t="s">
        <v>4902</v>
      </c>
    </row>
    <row r="65" spans="1:16" x14ac:dyDescent="0.2">
      <c r="A65" s="3" t="s">
        <v>3977</v>
      </c>
      <c r="B65" s="6" t="s">
        <v>471</v>
      </c>
      <c r="C65" s="6" t="s">
        <v>472</v>
      </c>
      <c r="D65" s="6" t="s">
        <v>473</v>
      </c>
      <c r="E65" s="6" t="s">
        <v>470</v>
      </c>
      <c r="F65" s="6" t="s">
        <v>475</v>
      </c>
      <c r="G65" s="9" t="s">
        <v>3069</v>
      </c>
      <c r="H65" s="6"/>
      <c r="I65" s="9" t="s">
        <v>3428</v>
      </c>
      <c r="J65" s="6" t="s">
        <v>7</v>
      </c>
      <c r="K65" s="6" t="s">
        <v>474</v>
      </c>
      <c r="L65" s="6" t="s">
        <v>48</v>
      </c>
      <c r="M65" s="6" t="s">
        <v>5</v>
      </c>
      <c r="N65" s="6" t="s">
        <v>2667</v>
      </c>
      <c r="O65" s="6" t="s">
        <v>66</v>
      </c>
      <c r="P65" s="6" t="s">
        <v>4902</v>
      </c>
    </row>
    <row r="66" spans="1:16" x14ac:dyDescent="0.2">
      <c r="A66" s="3" t="s">
        <v>3978</v>
      </c>
      <c r="B66" s="6" t="s">
        <v>677</v>
      </c>
      <c r="C66" s="6" t="s">
        <v>1784</v>
      </c>
      <c r="D66" s="6" t="s">
        <v>926</v>
      </c>
      <c r="E66" s="6" t="s">
        <v>1783</v>
      </c>
      <c r="F66" s="6" t="s">
        <v>1785</v>
      </c>
      <c r="G66" s="9" t="s">
        <v>3070</v>
      </c>
      <c r="H66" s="6"/>
      <c r="I66" s="9" t="s">
        <v>3429</v>
      </c>
      <c r="J66" s="6" t="s">
        <v>7</v>
      </c>
      <c r="K66" s="6" t="s">
        <v>7</v>
      </c>
      <c r="L66" s="6" t="s">
        <v>212</v>
      </c>
      <c r="M66" s="6" t="s">
        <v>665</v>
      </c>
      <c r="N66" s="6" t="s">
        <v>783</v>
      </c>
      <c r="O66" s="6" t="s">
        <v>468</v>
      </c>
      <c r="P66" s="6" t="s">
        <v>4902</v>
      </c>
    </row>
    <row r="67" spans="1:16" x14ac:dyDescent="0.2">
      <c r="A67" s="3" t="s">
        <v>3980</v>
      </c>
      <c r="B67" s="6" t="s">
        <v>677</v>
      </c>
      <c r="C67" s="6" t="s">
        <v>145</v>
      </c>
      <c r="D67" s="6" t="s">
        <v>293</v>
      </c>
      <c r="E67" s="6" t="s">
        <v>1464</v>
      </c>
      <c r="F67" s="6" t="s">
        <v>1471</v>
      </c>
      <c r="G67" s="6"/>
      <c r="H67" s="6"/>
      <c r="I67" s="9" t="s">
        <v>3431</v>
      </c>
      <c r="J67" s="6" t="s">
        <v>7</v>
      </c>
      <c r="K67" s="6" t="s">
        <v>813</v>
      </c>
      <c r="L67" s="6" t="s">
        <v>212</v>
      </c>
      <c r="M67" s="6" t="s">
        <v>19</v>
      </c>
      <c r="N67" s="6" t="s">
        <v>2667</v>
      </c>
      <c r="O67" s="6" t="s">
        <v>1465</v>
      </c>
      <c r="P67" s="6" t="s">
        <v>4902</v>
      </c>
    </row>
    <row r="68" spans="1:16" x14ac:dyDescent="0.2">
      <c r="A68" s="3" t="s">
        <v>3983</v>
      </c>
      <c r="B68" s="6" t="s">
        <v>341</v>
      </c>
      <c r="C68" s="6" t="s">
        <v>342</v>
      </c>
      <c r="D68" s="6"/>
      <c r="E68" s="6" t="s">
        <v>339</v>
      </c>
      <c r="F68" s="6" t="s">
        <v>343</v>
      </c>
      <c r="G68" s="6"/>
      <c r="H68" s="6"/>
      <c r="I68" s="9" t="s">
        <v>3433</v>
      </c>
      <c r="J68" s="6" t="s">
        <v>7</v>
      </c>
      <c r="K68" s="6" t="s">
        <v>175</v>
      </c>
      <c r="L68" s="6" t="s">
        <v>48</v>
      </c>
      <c r="M68" s="6" t="s">
        <v>19</v>
      </c>
      <c r="N68" s="6" t="s">
        <v>2667</v>
      </c>
      <c r="O68" s="6" t="s">
        <v>340</v>
      </c>
      <c r="P68" s="6" t="s">
        <v>4902</v>
      </c>
    </row>
    <row r="69" spans="1:16" x14ac:dyDescent="0.2">
      <c r="A69" s="4" t="s">
        <v>3985</v>
      </c>
      <c r="B69" s="7" t="s">
        <v>2522</v>
      </c>
      <c r="C69" s="7" t="s">
        <v>2523</v>
      </c>
      <c r="D69" s="6"/>
      <c r="E69" s="7" t="s">
        <v>470</v>
      </c>
      <c r="F69" s="7" t="s">
        <v>2916</v>
      </c>
      <c r="G69" s="7" t="s">
        <v>3001</v>
      </c>
      <c r="H69" s="6"/>
      <c r="I69" s="6"/>
      <c r="J69" s="6"/>
      <c r="K69" s="6"/>
      <c r="L69" s="7" t="s">
        <v>429</v>
      </c>
      <c r="M69" s="7" t="s">
        <v>173</v>
      </c>
      <c r="N69" s="6" t="s">
        <v>2667</v>
      </c>
      <c r="O69" s="7" t="s">
        <v>429</v>
      </c>
      <c r="P69" s="6" t="s">
        <v>4902</v>
      </c>
    </row>
    <row r="70" spans="1:16" x14ac:dyDescent="0.2">
      <c r="A70" s="4" t="s">
        <v>3986</v>
      </c>
      <c r="B70" s="7" t="s">
        <v>1946</v>
      </c>
      <c r="C70" s="7" t="s">
        <v>139</v>
      </c>
      <c r="D70" s="6"/>
      <c r="E70" s="7" t="s">
        <v>1945</v>
      </c>
      <c r="F70" s="7" t="s">
        <v>1947</v>
      </c>
      <c r="G70" s="7"/>
      <c r="H70" s="7" t="s">
        <v>2654</v>
      </c>
      <c r="I70" s="7" t="s">
        <v>2692</v>
      </c>
      <c r="J70" s="6" t="s">
        <v>7</v>
      </c>
      <c r="K70" s="6"/>
      <c r="L70" s="7" t="s">
        <v>804</v>
      </c>
      <c r="M70" s="6"/>
      <c r="N70" s="7" t="s">
        <v>783</v>
      </c>
      <c r="O70" s="7" t="s">
        <v>32</v>
      </c>
      <c r="P70" s="6" t="s">
        <v>4902</v>
      </c>
    </row>
    <row r="71" spans="1:16" x14ac:dyDescent="0.2">
      <c r="A71" s="3" t="s">
        <v>3987</v>
      </c>
      <c r="B71" s="6" t="s">
        <v>267</v>
      </c>
      <c r="C71" s="6" t="s">
        <v>1746</v>
      </c>
      <c r="D71" s="6"/>
      <c r="E71" s="6" t="s">
        <v>4855</v>
      </c>
      <c r="F71" s="6" t="s">
        <v>2295</v>
      </c>
      <c r="G71" s="9" t="s">
        <v>3073</v>
      </c>
      <c r="H71" s="6"/>
      <c r="I71" s="9" t="s">
        <v>3073</v>
      </c>
      <c r="J71" s="6" t="s">
        <v>7</v>
      </c>
      <c r="K71" s="6" t="s">
        <v>136</v>
      </c>
      <c r="L71" s="6" t="s">
        <v>87</v>
      </c>
      <c r="M71" s="6" t="s">
        <v>5</v>
      </c>
      <c r="N71" s="6" t="s">
        <v>4987</v>
      </c>
      <c r="O71" s="6" t="s">
        <v>87</v>
      </c>
      <c r="P71" s="6" t="s">
        <v>4902</v>
      </c>
    </row>
    <row r="72" spans="1:16" x14ac:dyDescent="0.2">
      <c r="A72" s="4" t="s">
        <v>3988</v>
      </c>
      <c r="B72" s="7" t="s">
        <v>267</v>
      </c>
      <c r="C72" s="7" t="s">
        <v>1583</v>
      </c>
      <c r="D72" s="6"/>
      <c r="E72" s="7" t="s">
        <v>153</v>
      </c>
      <c r="F72" s="7" t="s">
        <v>2905</v>
      </c>
      <c r="G72" s="7" t="s">
        <v>2994</v>
      </c>
      <c r="H72" s="6"/>
      <c r="I72" s="6"/>
      <c r="J72" s="6"/>
      <c r="K72" s="6"/>
      <c r="L72" s="6"/>
      <c r="M72" s="6"/>
      <c r="N72" s="7" t="s">
        <v>783</v>
      </c>
      <c r="O72" s="7" t="s">
        <v>87</v>
      </c>
      <c r="P72" s="6" t="s">
        <v>4902</v>
      </c>
    </row>
    <row r="73" spans="1:16" x14ac:dyDescent="0.2">
      <c r="A73" s="3" t="s">
        <v>3989</v>
      </c>
      <c r="B73" s="6" t="s">
        <v>267</v>
      </c>
      <c r="C73" s="6" t="s">
        <v>12</v>
      </c>
      <c r="D73" s="6"/>
      <c r="E73" s="6" t="s">
        <v>2212</v>
      </c>
      <c r="F73" s="6" t="s">
        <v>2213</v>
      </c>
      <c r="G73" s="9" t="s">
        <v>3074</v>
      </c>
      <c r="H73" s="6">
        <v>55</v>
      </c>
      <c r="I73" s="9" t="s">
        <v>3074</v>
      </c>
      <c r="J73" s="6" t="s">
        <v>7</v>
      </c>
      <c r="K73" s="6" t="s">
        <v>49</v>
      </c>
      <c r="L73" s="6" t="s">
        <v>55</v>
      </c>
      <c r="M73" s="6" t="s">
        <v>19</v>
      </c>
      <c r="N73" s="6" t="s">
        <v>2667</v>
      </c>
      <c r="O73" s="6" t="s">
        <v>40</v>
      </c>
      <c r="P73" s="6" t="s">
        <v>4902</v>
      </c>
    </row>
    <row r="74" spans="1:16" x14ac:dyDescent="0.2">
      <c r="A74" s="4" t="s">
        <v>3990</v>
      </c>
      <c r="B74" s="7" t="s">
        <v>267</v>
      </c>
      <c r="C74" s="7" t="s">
        <v>1393</v>
      </c>
      <c r="D74" s="7" t="s">
        <v>258</v>
      </c>
      <c r="E74" s="7" t="s">
        <v>2806</v>
      </c>
      <c r="F74" s="7" t="s">
        <v>2903</v>
      </c>
      <c r="G74" s="7" t="s">
        <v>2992</v>
      </c>
      <c r="H74" s="6"/>
      <c r="I74" s="6"/>
      <c r="J74" s="6" t="s">
        <v>7</v>
      </c>
      <c r="K74" s="6"/>
      <c r="L74" s="7" t="s">
        <v>48</v>
      </c>
      <c r="M74" s="7" t="s">
        <v>19</v>
      </c>
      <c r="N74" s="7" t="s">
        <v>783</v>
      </c>
      <c r="O74" s="7" t="s">
        <v>32</v>
      </c>
      <c r="P74" s="6" t="s">
        <v>4902</v>
      </c>
    </row>
    <row r="75" spans="1:16" x14ac:dyDescent="0.2">
      <c r="A75" s="3" t="s">
        <v>3991</v>
      </c>
      <c r="B75" s="6" t="s">
        <v>267</v>
      </c>
      <c r="C75" s="6" t="s">
        <v>145</v>
      </c>
      <c r="D75" s="6"/>
      <c r="E75" s="6" t="s">
        <v>265</v>
      </c>
      <c r="F75" s="6" t="s">
        <v>268</v>
      </c>
      <c r="G75" s="9" t="s">
        <v>3075</v>
      </c>
      <c r="H75" s="6">
        <v>55</v>
      </c>
      <c r="I75" s="9" t="s">
        <v>3435</v>
      </c>
      <c r="J75" s="6" t="s">
        <v>7</v>
      </c>
      <c r="K75" s="6" t="s">
        <v>49</v>
      </c>
      <c r="L75" s="6" t="s">
        <v>0</v>
      </c>
      <c r="M75" s="6" t="s">
        <v>101</v>
      </c>
      <c r="N75" s="6" t="s">
        <v>2667</v>
      </c>
      <c r="O75" s="6" t="s">
        <v>266</v>
      </c>
      <c r="P75" s="6" t="s">
        <v>4902</v>
      </c>
    </row>
    <row r="76" spans="1:16" x14ac:dyDescent="0.2">
      <c r="A76" s="4" t="s">
        <v>3992</v>
      </c>
      <c r="B76" s="7" t="s">
        <v>267</v>
      </c>
      <c r="C76" s="7" t="s">
        <v>2755</v>
      </c>
      <c r="D76" s="6"/>
      <c r="E76" s="7" t="s">
        <v>125</v>
      </c>
      <c r="F76" s="7" t="s">
        <v>2898</v>
      </c>
      <c r="G76" s="7" t="s">
        <v>2987</v>
      </c>
      <c r="H76" s="6"/>
      <c r="I76" s="6"/>
      <c r="J76" s="6"/>
      <c r="K76" s="6"/>
      <c r="L76" s="6"/>
      <c r="M76" s="6"/>
      <c r="N76" s="6" t="s">
        <v>4963</v>
      </c>
      <c r="O76" s="6" t="s">
        <v>126</v>
      </c>
      <c r="P76" s="6" t="s">
        <v>4902</v>
      </c>
    </row>
    <row r="77" spans="1:16" x14ac:dyDescent="0.2">
      <c r="A77" s="3" t="s">
        <v>3994</v>
      </c>
      <c r="B77" s="6" t="s">
        <v>1175</v>
      </c>
      <c r="C77" s="6" t="s">
        <v>2168</v>
      </c>
      <c r="D77" s="6"/>
      <c r="E77" s="6" t="s">
        <v>2162</v>
      </c>
      <c r="F77" s="6" t="s">
        <v>2169</v>
      </c>
      <c r="G77" s="6"/>
      <c r="H77" s="6">
        <v>55</v>
      </c>
      <c r="I77" s="9" t="s">
        <v>3419</v>
      </c>
      <c r="J77" s="6" t="s">
        <v>7</v>
      </c>
      <c r="K77" s="6" t="s">
        <v>49</v>
      </c>
      <c r="L77" s="6" t="s">
        <v>87</v>
      </c>
      <c r="M77" s="6" t="s">
        <v>19</v>
      </c>
      <c r="N77" s="6" t="s">
        <v>2667</v>
      </c>
      <c r="O77" s="6" t="s">
        <v>39</v>
      </c>
      <c r="P77" s="6" t="s">
        <v>4902</v>
      </c>
    </row>
    <row r="78" spans="1:16" x14ac:dyDescent="0.2">
      <c r="A78" s="3" t="s">
        <v>3995</v>
      </c>
      <c r="B78" s="6" t="s">
        <v>1175</v>
      </c>
      <c r="C78" s="6" t="s">
        <v>1746</v>
      </c>
      <c r="D78" s="6" t="s">
        <v>1747</v>
      </c>
      <c r="E78" s="6" t="s">
        <v>274</v>
      </c>
      <c r="F78" s="6" t="s">
        <v>1748</v>
      </c>
      <c r="G78" s="6"/>
      <c r="H78" s="6">
        <v>55</v>
      </c>
      <c r="I78" s="9" t="s">
        <v>3002</v>
      </c>
      <c r="J78" s="6" t="s">
        <v>7</v>
      </c>
      <c r="K78" s="6" t="s">
        <v>49</v>
      </c>
      <c r="L78" s="6" t="s">
        <v>212</v>
      </c>
      <c r="M78" s="6" t="s">
        <v>19</v>
      </c>
      <c r="N78" s="6" t="s">
        <v>783</v>
      </c>
      <c r="O78" s="6" t="s">
        <v>71</v>
      </c>
      <c r="P78" s="6" t="s">
        <v>4902</v>
      </c>
    </row>
    <row r="79" spans="1:16" x14ac:dyDescent="0.2">
      <c r="A79" s="3" t="s">
        <v>3996</v>
      </c>
      <c r="B79" s="6" t="s">
        <v>1175</v>
      </c>
      <c r="C79" s="6" t="s">
        <v>38</v>
      </c>
      <c r="D79" s="6"/>
      <c r="E79" s="6" t="s">
        <v>2209</v>
      </c>
      <c r="F79" s="6" t="s">
        <v>2210</v>
      </c>
      <c r="G79" s="6"/>
      <c r="H79" s="6">
        <v>55</v>
      </c>
      <c r="I79" s="9" t="s">
        <v>3437</v>
      </c>
      <c r="J79" s="6" t="s">
        <v>7</v>
      </c>
      <c r="K79" s="6" t="s">
        <v>49</v>
      </c>
      <c r="L79" s="6" t="s">
        <v>33</v>
      </c>
      <c r="M79" s="6" t="s">
        <v>19</v>
      </c>
      <c r="N79" s="6" t="s">
        <v>2667</v>
      </c>
      <c r="O79" s="6" t="s">
        <v>60</v>
      </c>
      <c r="P79" s="6" t="s">
        <v>4902</v>
      </c>
    </row>
    <row r="80" spans="1:16" x14ac:dyDescent="0.2">
      <c r="A80" s="3" t="s">
        <v>3999</v>
      </c>
      <c r="B80" s="6" t="s">
        <v>1175</v>
      </c>
      <c r="C80" s="6" t="s">
        <v>1611</v>
      </c>
      <c r="D80" s="6" t="s">
        <v>1172</v>
      </c>
      <c r="E80" s="6" t="s">
        <v>964</v>
      </c>
      <c r="F80" s="6" t="s">
        <v>1612</v>
      </c>
      <c r="G80" s="9" t="s">
        <v>3077</v>
      </c>
      <c r="H80" s="6">
        <v>55</v>
      </c>
      <c r="I80" s="9" t="s">
        <v>3095</v>
      </c>
      <c r="J80" s="6" t="s">
        <v>7</v>
      </c>
      <c r="K80" s="6" t="s">
        <v>49</v>
      </c>
      <c r="L80" s="6" t="s">
        <v>79</v>
      </c>
      <c r="M80" s="6" t="s">
        <v>54</v>
      </c>
      <c r="N80" s="6" t="s">
        <v>783</v>
      </c>
      <c r="O80" s="6" t="s">
        <v>165</v>
      </c>
      <c r="P80" s="6" t="s">
        <v>4902</v>
      </c>
    </row>
    <row r="81" spans="1:16" x14ac:dyDescent="0.2">
      <c r="A81" s="3" t="s">
        <v>4002</v>
      </c>
      <c r="B81" s="6" t="s">
        <v>1274</v>
      </c>
      <c r="C81" s="6" t="s">
        <v>1275</v>
      </c>
      <c r="D81" s="6" t="s">
        <v>696</v>
      </c>
      <c r="E81" s="6" t="s">
        <v>4858</v>
      </c>
      <c r="F81" s="6" t="s">
        <v>1276</v>
      </c>
      <c r="G81" s="6"/>
      <c r="H81" s="6">
        <v>55</v>
      </c>
      <c r="I81" s="9" t="s">
        <v>3441</v>
      </c>
      <c r="J81" s="6" t="s">
        <v>7</v>
      </c>
      <c r="K81" s="6" t="s">
        <v>49</v>
      </c>
      <c r="L81" s="6" t="s">
        <v>6</v>
      </c>
      <c r="M81" s="6" t="s">
        <v>5</v>
      </c>
      <c r="N81" s="6" t="s">
        <v>2667</v>
      </c>
      <c r="O81" s="6" t="s">
        <v>240</v>
      </c>
      <c r="P81" s="6" t="s">
        <v>4902</v>
      </c>
    </row>
    <row r="82" spans="1:16" x14ac:dyDescent="0.2">
      <c r="A82" s="4" t="s">
        <v>4003</v>
      </c>
      <c r="B82" s="7" t="s">
        <v>2542</v>
      </c>
      <c r="C82" s="7" t="s">
        <v>2792</v>
      </c>
      <c r="D82" s="7" t="s">
        <v>2791</v>
      </c>
      <c r="E82" s="7" t="s">
        <v>2541</v>
      </c>
      <c r="F82" s="7" t="s">
        <v>2853</v>
      </c>
      <c r="G82" s="7" t="s">
        <v>2943</v>
      </c>
      <c r="H82" s="6"/>
      <c r="I82" s="6"/>
      <c r="J82" s="6" t="s">
        <v>7</v>
      </c>
      <c r="K82" s="6"/>
      <c r="L82" s="7" t="s">
        <v>20</v>
      </c>
      <c r="M82" s="7" t="s">
        <v>19</v>
      </c>
      <c r="N82" s="6" t="s">
        <v>2667</v>
      </c>
      <c r="O82" s="6" t="s">
        <v>371</v>
      </c>
      <c r="P82" s="6" t="s">
        <v>4902</v>
      </c>
    </row>
    <row r="83" spans="1:16" x14ac:dyDescent="0.2">
      <c r="A83" s="3" t="s">
        <v>4004</v>
      </c>
      <c r="B83" s="6" t="s">
        <v>1437</v>
      </c>
      <c r="C83" s="6" t="s">
        <v>172</v>
      </c>
      <c r="D83" s="6" t="s">
        <v>1438</v>
      </c>
      <c r="E83" s="6" t="s">
        <v>125</v>
      </c>
      <c r="F83" s="6" t="s">
        <v>1440</v>
      </c>
      <c r="G83" s="6"/>
      <c r="H83" s="6"/>
      <c r="I83" s="9" t="s">
        <v>3345</v>
      </c>
      <c r="J83" s="6" t="s">
        <v>7</v>
      </c>
      <c r="K83" s="6" t="s">
        <v>1439</v>
      </c>
      <c r="L83" s="6" t="s">
        <v>74</v>
      </c>
      <c r="M83" s="6" t="s">
        <v>5</v>
      </c>
      <c r="N83" s="6" t="s">
        <v>783</v>
      </c>
      <c r="O83" s="6" t="s">
        <v>126</v>
      </c>
      <c r="P83" s="6" t="s">
        <v>4902</v>
      </c>
    </row>
    <row r="84" spans="1:16" x14ac:dyDescent="0.2">
      <c r="A84" s="4" t="s">
        <v>4005</v>
      </c>
      <c r="B84" s="7" t="s">
        <v>1888</v>
      </c>
      <c r="C84" s="7" t="s">
        <v>1778</v>
      </c>
      <c r="D84" s="6"/>
      <c r="E84" s="7" t="s">
        <v>1757</v>
      </c>
      <c r="F84" s="7" t="s">
        <v>2649</v>
      </c>
      <c r="G84" s="7"/>
      <c r="H84" s="7" t="s">
        <v>2650</v>
      </c>
      <c r="I84" s="7" t="s">
        <v>2651</v>
      </c>
      <c r="J84" s="6" t="s">
        <v>7</v>
      </c>
      <c r="K84" s="6"/>
      <c r="L84" s="7" t="s">
        <v>812</v>
      </c>
      <c r="M84" s="7" t="s">
        <v>48</v>
      </c>
      <c r="N84" s="7" t="s">
        <v>2652</v>
      </c>
      <c r="O84" s="7" t="s">
        <v>919</v>
      </c>
      <c r="P84" s="6" t="s">
        <v>4902</v>
      </c>
    </row>
    <row r="85" spans="1:16" x14ac:dyDescent="0.2">
      <c r="A85" s="3" t="s">
        <v>4006</v>
      </c>
      <c r="B85" s="6" t="s">
        <v>254</v>
      </c>
      <c r="C85" s="6" t="s">
        <v>255</v>
      </c>
      <c r="D85" s="6"/>
      <c r="E85" s="6" t="s">
        <v>4847</v>
      </c>
      <c r="F85" s="6" t="s">
        <v>256</v>
      </c>
      <c r="G85" s="6"/>
      <c r="H85" s="6"/>
      <c r="I85" s="9" t="s">
        <v>3385</v>
      </c>
      <c r="J85" s="6" t="s">
        <v>7</v>
      </c>
      <c r="K85" s="6" t="s">
        <v>180</v>
      </c>
      <c r="L85" s="6" t="s">
        <v>41</v>
      </c>
      <c r="M85" s="6" t="s">
        <v>5</v>
      </c>
      <c r="N85" s="6" t="s">
        <v>35</v>
      </c>
      <c r="O85" s="6" t="s">
        <v>177</v>
      </c>
      <c r="P85" s="6" t="s">
        <v>4902</v>
      </c>
    </row>
    <row r="86" spans="1:16" x14ac:dyDescent="0.2">
      <c r="A86" s="3" t="s">
        <v>4007</v>
      </c>
      <c r="B86" s="6" t="s">
        <v>1764</v>
      </c>
      <c r="C86" s="6" t="s">
        <v>1765</v>
      </c>
      <c r="D86" s="6" t="s">
        <v>1766</v>
      </c>
      <c r="E86" s="6" t="s">
        <v>935</v>
      </c>
      <c r="F86" s="6" t="s">
        <v>1767</v>
      </c>
      <c r="G86" s="9" t="s">
        <v>3079</v>
      </c>
      <c r="H86" s="6"/>
      <c r="I86" s="9" t="s">
        <v>3272</v>
      </c>
      <c r="J86" s="6" t="s">
        <v>7</v>
      </c>
      <c r="K86" s="6" t="s">
        <v>7</v>
      </c>
      <c r="L86" s="6" t="s">
        <v>162</v>
      </c>
      <c r="M86" s="6" t="s">
        <v>101</v>
      </c>
      <c r="N86" s="6" t="s">
        <v>2667</v>
      </c>
      <c r="O86" s="6" t="s">
        <v>391</v>
      </c>
      <c r="P86" s="6" t="s">
        <v>4902</v>
      </c>
    </row>
    <row r="87" spans="1:16" x14ac:dyDescent="0.2">
      <c r="A87" s="3" t="s">
        <v>4008</v>
      </c>
      <c r="B87" s="6" t="s">
        <v>463</v>
      </c>
      <c r="C87" s="6" t="s">
        <v>464</v>
      </c>
      <c r="D87" s="6"/>
      <c r="E87" s="6" t="s">
        <v>462</v>
      </c>
      <c r="F87" s="6" t="s">
        <v>466</v>
      </c>
      <c r="G87" s="6"/>
      <c r="H87" s="6"/>
      <c r="I87" s="9" t="s">
        <v>3442</v>
      </c>
      <c r="J87" s="6" t="s">
        <v>7</v>
      </c>
      <c r="K87" s="6"/>
      <c r="L87" s="6" t="s">
        <v>90</v>
      </c>
      <c r="M87" s="6" t="s">
        <v>19</v>
      </c>
      <c r="N87" s="6" t="s">
        <v>783</v>
      </c>
      <c r="O87" s="6" t="s">
        <v>105</v>
      </c>
      <c r="P87" s="6" t="s">
        <v>4902</v>
      </c>
    </row>
    <row r="88" spans="1:16" x14ac:dyDescent="0.2">
      <c r="A88" s="3" t="s">
        <v>4010</v>
      </c>
      <c r="B88" s="6" t="s">
        <v>524</v>
      </c>
      <c r="C88" s="6" t="s">
        <v>218</v>
      </c>
      <c r="D88" s="6" t="s">
        <v>525</v>
      </c>
      <c r="E88" s="6" t="s">
        <v>523</v>
      </c>
      <c r="F88" s="6" t="s">
        <v>527</v>
      </c>
      <c r="G88" s="6"/>
      <c r="H88" s="6"/>
      <c r="I88" s="9" t="s">
        <v>3444</v>
      </c>
      <c r="J88" s="6" t="s">
        <v>7</v>
      </c>
      <c r="K88" s="6" t="s">
        <v>526</v>
      </c>
      <c r="L88" s="6" t="s">
        <v>6</v>
      </c>
      <c r="M88" s="6" t="s">
        <v>146</v>
      </c>
      <c r="N88" s="6" t="s">
        <v>2667</v>
      </c>
      <c r="O88" s="6" t="s">
        <v>187</v>
      </c>
      <c r="P88" s="6" t="s">
        <v>4902</v>
      </c>
    </row>
    <row r="89" spans="1:16" x14ac:dyDescent="0.2">
      <c r="A89" s="4" t="s">
        <v>4011</v>
      </c>
      <c r="B89" s="7" t="s">
        <v>2746</v>
      </c>
      <c r="C89" s="7" t="s">
        <v>107</v>
      </c>
      <c r="D89" s="6"/>
      <c r="E89" s="7" t="s">
        <v>2811</v>
      </c>
      <c r="F89" s="7" t="s">
        <v>2910</v>
      </c>
      <c r="G89" s="6"/>
      <c r="H89" s="7" t="s">
        <v>1870</v>
      </c>
      <c r="I89" s="6"/>
      <c r="J89" s="6"/>
      <c r="K89" s="6"/>
      <c r="L89" s="6"/>
      <c r="M89" s="7" t="s">
        <v>5</v>
      </c>
      <c r="N89" s="6" t="s">
        <v>4962</v>
      </c>
      <c r="O89" s="6" t="s">
        <v>234</v>
      </c>
      <c r="P89" s="6" t="s">
        <v>4902</v>
      </c>
    </row>
    <row r="90" spans="1:16" x14ac:dyDescent="0.2">
      <c r="A90" s="3" t="s">
        <v>4012</v>
      </c>
      <c r="B90" s="6" t="s">
        <v>2316</v>
      </c>
      <c r="C90" s="6" t="s">
        <v>2317</v>
      </c>
      <c r="D90" s="6" t="s">
        <v>2318</v>
      </c>
      <c r="E90" s="6" t="s">
        <v>2315</v>
      </c>
      <c r="F90" s="6" t="s">
        <v>2319</v>
      </c>
      <c r="G90" s="9" t="s">
        <v>3080</v>
      </c>
      <c r="H90" s="6"/>
      <c r="I90" s="6"/>
      <c r="J90" s="6" t="s">
        <v>7</v>
      </c>
      <c r="K90" s="6" t="s">
        <v>175</v>
      </c>
      <c r="L90" s="6" t="s">
        <v>0</v>
      </c>
      <c r="M90" s="6" t="s">
        <v>456</v>
      </c>
      <c r="N90" s="6" t="s">
        <v>783</v>
      </c>
      <c r="O90" s="6" t="s">
        <v>3023</v>
      </c>
      <c r="P90" s="6" t="s">
        <v>4902</v>
      </c>
    </row>
    <row r="91" spans="1:16" x14ac:dyDescent="0.2">
      <c r="A91" s="4" t="s">
        <v>4013</v>
      </c>
      <c r="B91" s="7" t="s">
        <v>2777</v>
      </c>
      <c r="C91" s="7" t="s">
        <v>2767</v>
      </c>
      <c r="D91" s="7" t="s">
        <v>2776</v>
      </c>
      <c r="E91" s="7" t="s">
        <v>2224</v>
      </c>
      <c r="F91" s="7" t="s">
        <v>2874</v>
      </c>
      <c r="G91" s="7" t="s">
        <v>2965</v>
      </c>
      <c r="H91" s="6"/>
      <c r="I91" s="6"/>
      <c r="J91" s="6"/>
      <c r="K91" s="6"/>
      <c r="L91" s="7" t="s">
        <v>1821</v>
      </c>
      <c r="M91" s="7" t="s">
        <v>19</v>
      </c>
      <c r="N91" s="6" t="s">
        <v>35</v>
      </c>
      <c r="O91" s="6" t="s">
        <v>36</v>
      </c>
      <c r="P91" s="6" t="s">
        <v>4902</v>
      </c>
    </row>
    <row r="92" spans="1:16" x14ac:dyDescent="0.2">
      <c r="A92" s="3" t="s">
        <v>4014</v>
      </c>
      <c r="B92" s="6" t="s">
        <v>1227</v>
      </c>
      <c r="C92" s="6" t="s">
        <v>1228</v>
      </c>
      <c r="D92" s="6" t="s">
        <v>68</v>
      </c>
      <c r="E92" s="6" t="s">
        <v>1223</v>
      </c>
      <c r="F92" s="6" t="s">
        <v>1229</v>
      </c>
      <c r="G92" s="9" t="s">
        <v>3081</v>
      </c>
      <c r="H92" s="6"/>
      <c r="I92" s="9" t="s">
        <v>3445</v>
      </c>
      <c r="J92" s="6" t="s">
        <v>7</v>
      </c>
      <c r="K92" s="6" t="s">
        <v>1225</v>
      </c>
      <c r="L92" s="6" t="s">
        <v>0</v>
      </c>
      <c r="M92" s="6" t="s">
        <v>5</v>
      </c>
      <c r="N92" s="6" t="s">
        <v>783</v>
      </c>
      <c r="O92" s="6" t="s">
        <v>32</v>
      </c>
      <c r="P92" s="6" t="s">
        <v>4902</v>
      </c>
    </row>
    <row r="93" spans="1:16" x14ac:dyDescent="0.2">
      <c r="A93" s="4" t="s">
        <v>4015</v>
      </c>
      <c r="B93" s="7" t="s">
        <v>1898</v>
      </c>
      <c r="C93" s="7" t="s">
        <v>569</v>
      </c>
      <c r="D93" s="6"/>
      <c r="E93" s="7" t="s">
        <v>1894</v>
      </c>
      <c r="F93" s="7" t="s">
        <v>1899</v>
      </c>
      <c r="G93" s="7"/>
      <c r="H93" s="7" t="s">
        <v>2673</v>
      </c>
      <c r="I93" s="7" t="s">
        <v>2674</v>
      </c>
      <c r="J93" s="6"/>
      <c r="K93" s="6"/>
      <c r="L93" s="7" t="s">
        <v>5</v>
      </c>
      <c r="M93" s="7" t="s">
        <v>2494</v>
      </c>
      <c r="N93" s="6" t="s">
        <v>2667</v>
      </c>
      <c r="O93" s="7" t="s">
        <v>60</v>
      </c>
      <c r="P93" s="6" t="s">
        <v>4902</v>
      </c>
    </row>
    <row r="94" spans="1:16" x14ac:dyDescent="0.2">
      <c r="A94" s="3" t="s">
        <v>4017</v>
      </c>
      <c r="B94" s="6" t="s">
        <v>839</v>
      </c>
      <c r="C94" s="6" t="s">
        <v>840</v>
      </c>
      <c r="D94" s="6"/>
      <c r="E94" s="6" t="s">
        <v>809</v>
      </c>
      <c r="F94" s="6" t="s">
        <v>842</v>
      </c>
      <c r="G94" s="6"/>
      <c r="H94" s="6"/>
      <c r="I94" s="9" t="s">
        <v>3447</v>
      </c>
      <c r="J94" s="6" t="s">
        <v>7</v>
      </c>
      <c r="K94" s="6" t="s">
        <v>813</v>
      </c>
      <c r="L94" s="6" t="s">
        <v>841</v>
      </c>
      <c r="M94" s="6" t="s">
        <v>19</v>
      </c>
      <c r="N94" s="6" t="s">
        <v>2667</v>
      </c>
      <c r="O94" s="6" t="s">
        <v>39</v>
      </c>
      <c r="P94" s="6" t="s">
        <v>4902</v>
      </c>
    </row>
    <row r="95" spans="1:16" x14ac:dyDescent="0.2">
      <c r="A95" s="3" t="s">
        <v>4019</v>
      </c>
      <c r="B95" s="6" t="s">
        <v>127</v>
      </c>
      <c r="C95" s="6" t="s">
        <v>214</v>
      </c>
      <c r="D95" s="6"/>
      <c r="E95" s="6" t="s">
        <v>125</v>
      </c>
      <c r="F95" s="6" t="s">
        <v>216</v>
      </c>
      <c r="G95" s="6"/>
      <c r="H95" s="6"/>
      <c r="I95" s="9" t="s">
        <v>3449</v>
      </c>
      <c r="J95" s="6" t="s">
        <v>7</v>
      </c>
      <c r="K95" s="6" t="s">
        <v>215</v>
      </c>
      <c r="L95" s="6" t="s">
        <v>74</v>
      </c>
      <c r="M95" s="6" t="s">
        <v>101</v>
      </c>
      <c r="N95" s="6" t="s">
        <v>783</v>
      </c>
      <c r="O95" s="6" t="s">
        <v>126</v>
      </c>
      <c r="P95" s="6" t="s">
        <v>4902</v>
      </c>
    </row>
    <row r="96" spans="1:16" x14ac:dyDescent="0.2">
      <c r="A96" s="3" t="s">
        <v>4020</v>
      </c>
      <c r="B96" s="6" t="s">
        <v>127</v>
      </c>
      <c r="C96" s="6" t="s">
        <v>68</v>
      </c>
      <c r="D96" s="6" t="s">
        <v>1727</v>
      </c>
      <c r="E96" s="6" t="s">
        <v>1062</v>
      </c>
      <c r="F96" s="6" t="s">
        <v>1728</v>
      </c>
      <c r="G96" s="9" t="s">
        <v>3083</v>
      </c>
      <c r="H96" s="6">
        <v>55</v>
      </c>
      <c r="I96" s="9" t="s">
        <v>3450</v>
      </c>
      <c r="J96" s="6" t="s">
        <v>7</v>
      </c>
      <c r="K96" s="6" t="s">
        <v>49</v>
      </c>
      <c r="L96" s="6" t="s">
        <v>675</v>
      </c>
      <c r="M96" s="6" t="s">
        <v>5</v>
      </c>
      <c r="N96" s="6" t="s">
        <v>2667</v>
      </c>
      <c r="O96" s="6" t="s">
        <v>187</v>
      </c>
      <c r="P96" s="6" t="s">
        <v>4902</v>
      </c>
    </row>
    <row r="97" spans="1:16" x14ac:dyDescent="0.2">
      <c r="A97" s="3" t="s">
        <v>4021</v>
      </c>
      <c r="B97" s="6" t="s">
        <v>127</v>
      </c>
      <c r="C97" s="6" t="s">
        <v>851</v>
      </c>
      <c r="D97" s="6" t="s">
        <v>852</v>
      </c>
      <c r="E97" s="6" t="s">
        <v>850</v>
      </c>
      <c r="F97" s="6" t="s">
        <v>853</v>
      </c>
      <c r="G97" s="9" t="s">
        <v>3084</v>
      </c>
      <c r="H97" s="6"/>
      <c r="I97" s="9" t="s">
        <v>3451</v>
      </c>
      <c r="J97" s="6" t="s">
        <v>7</v>
      </c>
      <c r="K97" s="6"/>
      <c r="L97" s="6" t="s">
        <v>74</v>
      </c>
      <c r="M97" s="6" t="s">
        <v>204</v>
      </c>
      <c r="N97" s="6" t="s">
        <v>2667</v>
      </c>
      <c r="O97" s="6" t="s">
        <v>429</v>
      </c>
      <c r="P97" s="6" t="s">
        <v>4902</v>
      </c>
    </row>
    <row r="98" spans="1:16" x14ac:dyDescent="0.2">
      <c r="A98" s="3" t="s">
        <v>4022</v>
      </c>
      <c r="B98" s="6" t="s">
        <v>127</v>
      </c>
      <c r="C98" s="6" t="s">
        <v>62</v>
      </c>
      <c r="D98" s="6" t="s">
        <v>1554</v>
      </c>
      <c r="E98" s="6" t="s">
        <v>1062</v>
      </c>
      <c r="F98" s="6" t="s">
        <v>1729</v>
      </c>
      <c r="G98" s="9" t="s">
        <v>3085</v>
      </c>
      <c r="H98" s="6">
        <v>55</v>
      </c>
      <c r="I98" s="9" t="s">
        <v>3450</v>
      </c>
      <c r="J98" s="6" t="s">
        <v>7</v>
      </c>
      <c r="K98" s="6" t="s">
        <v>49</v>
      </c>
      <c r="L98" s="6" t="s">
        <v>90</v>
      </c>
      <c r="M98" s="6" t="s">
        <v>5</v>
      </c>
      <c r="N98" s="6" t="s">
        <v>2667</v>
      </c>
      <c r="O98" s="6" t="s">
        <v>187</v>
      </c>
      <c r="P98" s="6" t="s">
        <v>4902</v>
      </c>
    </row>
    <row r="99" spans="1:16" x14ac:dyDescent="0.2">
      <c r="A99" s="3" t="s">
        <v>4025</v>
      </c>
      <c r="B99" s="6" t="s">
        <v>127</v>
      </c>
      <c r="C99" s="6" t="s">
        <v>73</v>
      </c>
      <c r="D99" s="6" t="s">
        <v>2020</v>
      </c>
      <c r="E99" s="6" t="s">
        <v>908</v>
      </c>
      <c r="F99" s="6" t="s">
        <v>2021</v>
      </c>
      <c r="G99" s="6"/>
      <c r="H99" s="6"/>
      <c r="I99" s="9" t="s">
        <v>2661</v>
      </c>
      <c r="J99" s="6" t="s">
        <v>7</v>
      </c>
      <c r="K99" s="6" t="s">
        <v>215</v>
      </c>
      <c r="L99" s="6" t="s">
        <v>353</v>
      </c>
      <c r="M99" s="6" t="s">
        <v>5</v>
      </c>
      <c r="N99" s="6" t="s">
        <v>783</v>
      </c>
      <c r="O99" s="6" t="s">
        <v>87</v>
      </c>
      <c r="P99" s="6" t="s">
        <v>4902</v>
      </c>
    </row>
    <row r="100" spans="1:16" x14ac:dyDescent="0.2">
      <c r="A100" s="4" t="s">
        <v>4026</v>
      </c>
      <c r="B100" s="7" t="s">
        <v>127</v>
      </c>
      <c r="C100" s="7" t="s">
        <v>914</v>
      </c>
      <c r="D100" s="7" t="s">
        <v>2708</v>
      </c>
      <c r="E100" s="7" t="s">
        <v>1368</v>
      </c>
      <c r="F100" s="7" t="s">
        <v>1986</v>
      </c>
      <c r="G100" s="7"/>
      <c r="H100" s="7" t="s">
        <v>2650</v>
      </c>
      <c r="I100" s="7" t="s">
        <v>2709</v>
      </c>
      <c r="J100" s="6" t="s">
        <v>7</v>
      </c>
      <c r="K100" s="6"/>
      <c r="L100" s="7" t="s">
        <v>5</v>
      </c>
      <c r="M100" s="7" t="s">
        <v>974</v>
      </c>
      <c r="N100" s="7" t="s">
        <v>783</v>
      </c>
      <c r="O100" s="7" t="s">
        <v>2710</v>
      </c>
      <c r="P100" s="6" t="s">
        <v>4902</v>
      </c>
    </row>
    <row r="101" spans="1:16" x14ac:dyDescent="0.2">
      <c r="A101" s="3" t="s">
        <v>4028</v>
      </c>
      <c r="B101" s="6" t="s">
        <v>127</v>
      </c>
      <c r="C101" s="6" t="s">
        <v>1669</v>
      </c>
      <c r="D101" s="6"/>
      <c r="E101" s="6" t="s">
        <v>2048</v>
      </c>
      <c r="F101" s="6" t="s">
        <v>2238</v>
      </c>
      <c r="G101" s="6"/>
      <c r="H101" s="6"/>
      <c r="I101" s="9" t="s">
        <v>3454</v>
      </c>
      <c r="J101" s="6" t="s">
        <v>7</v>
      </c>
      <c r="K101" s="6" t="s">
        <v>2051</v>
      </c>
      <c r="L101" s="6" t="s">
        <v>353</v>
      </c>
      <c r="M101" s="6" t="s">
        <v>101</v>
      </c>
      <c r="N101" s="6" t="s">
        <v>2667</v>
      </c>
      <c r="O101" s="6" t="s">
        <v>187</v>
      </c>
      <c r="P101" s="6" t="s">
        <v>4902</v>
      </c>
    </row>
    <row r="102" spans="1:16" x14ac:dyDescent="0.2">
      <c r="A102" s="3" t="s">
        <v>4030</v>
      </c>
      <c r="B102" s="6" t="s">
        <v>127</v>
      </c>
      <c r="C102" s="6" t="s">
        <v>782</v>
      </c>
      <c r="D102" s="6" t="s">
        <v>1168</v>
      </c>
      <c r="E102" s="6" t="s">
        <v>815</v>
      </c>
      <c r="F102" s="6" t="s">
        <v>1756</v>
      </c>
      <c r="G102" s="6"/>
      <c r="H102" s="6">
        <v>55</v>
      </c>
      <c r="I102" s="9" t="s">
        <v>3412</v>
      </c>
      <c r="J102" s="6" t="s">
        <v>7</v>
      </c>
      <c r="K102" s="6" t="s">
        <v>49</v>
      </c>
      <c r="L102" s="6" t="s">
        <v>0</v>
      </c>
      <c r="M102" s="6" t="s">
        <v>5</v>
      </c>
      <c r="N102" s="6" t="s">
        <v>2667</v>
      </c>
      <c r="O102" s="6" t="s">
        <v>66</v>
      </c>
      <c r="P102" s="6" t="s">
        <v>4902</v>
      </c>
    </row>
    <row r="103" spans="1:16" x14ac:dyDescent="0.2">
      <c r="A103" s="3" t="s">
        <v>4031</v>
      </c>
      <c r="B103" s="6" t="s">
        <v>127</v>
      </c>
      <c r="C103" s="6" t="s">
        <v>2303</v>
      </c>
      <c r="D103" s="6" t="s">
        <v>2304</v>
      </c>
      <c r="E103" s="6" t="s">
        <v>550</v>
      </c>
      <c r="F103" s="6" t="s">
        <v>2305</v>
      </c>
      <c r="G103" s="9" t="s">
        <v>3088</v>
      </c>
      <c r="H103" s="6"/>
      <c r="I103" s="9" t="s">
        <v>3456</v>
      </c>
      <c r="J103" s="6" t="s">
        <v>555</v>
      </c>
      <c r="K103" s="6" t="s">
        <v>554</v>
      </c>
      <c r="L103" s="6" t="s">
        <v>6</v>
      </c>
      <c r="M103" s="6" t="s">
        <v>5</v>
      </c>
      <c r="N103" s="6" t="s">
        <v>4962</v>
      </c>
      <c r="O103" s="6" t="s">
        <v>3023</v>
      </c>
      <c r="P103" s="6" t="s">
        <v>4902</v>
      </c>
    </row>
    <row r="104" spans="1:16" x14ac:dyDescent="0.2">
      <c r="A104" s="3" t="s">
        <v>4032</v>
      </c>
      <c r="B104" s="6" t="s">
        <v>127</v>
      </c>
      <c r="C104" s="6" t="s">
        <v>1655</v>
      </c>
      <c r="D104" s="6"/>
      <c r="E104" s="6" t="s">
        <v>4855</v>
      </c>
      <c r="F104" s="6" t="s">
        <v>2264</v>
      </c>
      <c r="G104" s="9" t="s">
        <v>3089</v>
      </c>
      <c r="H104" s="6"/>
      <c r="I104" s="9" t="s">
        <v>3089</v>
      </c>
      <c r="J104" s="6" t="s">
        <v>7</v>
      </c>
      <c r="K104" s="6" t="s">
        <v>136</v>
      </c>
      <c r="L104" s="6" t="s">
        <v>87</v>
      </c>
      <c r="M104" s="6" t="s">
        <v>5</v>
      </c>
      <c r="N104" s="6" t="s">
        <v>4987</v>
      </c>
      <c r="O104" s="6" t="s">
        <v>87</v>
      </c>
      <c r="P104" s="6" t="s">
        <v>4902</v>
      </c>
    </row>
    <row r="105" spans="1:16" x14ac:dyDescent="0.2">
      <c r="A105" s="4" t="s">
        <v>4033</v>
      </c>
      <c r="B105" s="7" t="s">
        <v>127</v>
      </c>
      <c r="C105" s="7" t="s">
        <v>1939</v>
      </c>
      <c r="D105" s="7" t="s">
        <v>2653</v>
      </c>
      <c r="E105" s="7" t="s">
        <v>991</v>
      </c>
      <c r="F105" s="7" t="s">
        <v>1940</v>
      </c>
      <c r="G105" s="7"/>
      <c r="H105" s="7" t="s">
        <v>2654</v>
      </c>
      <c r="I105" s="7" t="s">
        <v>2655</v>
      </c>
      <c r="J105" s="6"/>
      <c r="K105" s="6"/>
      <c r="L105" s="7" t="s">
        <v>5</v>
      </c>
      <c r="M105" s="7" t="s">
        <v>48</v>
      </c>
      <c r="N105" s="7" t="s">
        <v>783</v>
      </c>
      <c r="O105" s="7" t="s">
        <v>32</v>
      </c>
      <c r="P105" s="6" t="s">
        <v>4902</v>
      </c>
    </row>
    <row r="106" spans="1:16" x14ac:dyDescent="0.2">
      <c r="A106" s="3" t="s">
        <v>4034</v>
      </c>
      <c r="B106" s="6" t="s">
        <v>686</v>
      </c>
      <c r="C106" s="6" t="s">
        <v>231</v>
      </c>
      <c r="D106" s="6"/>
      <c r="E106" s="6" t="s">
        <v>492</v>
      </c>
      <c r="F106" s="6" t="s">
        <v>687</v>
      </c>
      <c r="G106" s="9" t="s">
        <v>3090</v>
      </c>
      <c r="H106" s="6">
        <v>55</v>
      </c>
      <c r="I106" s="9" t="s">
        <v>3457</v>
      </c>
      <c r="J106" s="6" t="s">
        <v>7</v>
      </c>
      <c r="K106" s="6" t="s">
        <v>49</v>
      </c>
      <c r="L106" s="6" t="s">
        <v>6</v>
      </c>
      <c r="M106" s="6" t="s">
        <v>5</v>
      </c>
      <c r="N106" s="6" t="s">
        <v>2667</v>
      </c>
      <c r="O106" s="6" t="s">
        <v>496</v>
      </c>
      <c r="P106" s="6" t="s">
        <v>4902</v>
      </c>
    </row>
    <row r="107" spans="1:16" x14ac:dyDescent="0.2">
      <c r="A107" s="3" t="s">
        <v>4035</v>
      </c>
      <c r="B107" s="6" t="s">
        <v>396</v>
      </c>
      <c r="C107" s="6" t="s">
        <v>397</v>
      </c>
      <c r="D107" s="6"/>
      <c r="E107" s="6" t="s">
        <v>395</v>
      </c>
      <c r="F107" s="6" t="s">
        <v>398</v>
      </c>
      <c r="G107" s="6"/>
      <c r="H107" s="6"/>
      <c r="I107" s="9"/>
      <c r="J107" s="6" t="s">
        <v>7</v>
      </c>
      <c r="K107" s="6" t="s">
        <v>49</v>
      </c>
      <c r="L107" s="6" t="s">
        <v>41</v>
      </c>
      <c r="M107" s="6" t="s">
        <v>146</v>
      </c>
      <c r="N107" s="6" t="s">
        <v>2667</v>
      </c>
      <c r="O107" s="6" t="s">
        <v>40</v>
      </c>
      <c r="P107" s="6" t="s">
        <v>4902</v>
      </c>
    </row>
    <row r="108" spans="1:16" x14ac:dyDescent="0.2">
      <c r="A108" s="3" t="s">
        <v>4036</v>
      </c>
      <c r="B108" s="6" t="s">
        <v>396</v>
      </c>
      <c r="C108" s="6" t="s">
        <v>1923</v>
      </c>
      <c r="D108" s="6"/>
      <c r="E108" s="6" t="s">
        <v>1922</v>
      </c>
      <c r="F108" s="6" t="s">
        <v>1924</v>
      </c>
      <c r="G108" s="9"/>
      <c r="H108" s="6"/>
      <c r="I108" s="9" t="s">
        <v>3459</v>
      </c>
      <c r="J108" s="6"/>
      <c r="K108" s="6"/>
      <c r="L108" s="6" t="s">
        <v>35</v>
      </c>
      <c r="M108" s="6" t="s">
        <v>101</v>
      </c>
      <c r="N108" s="6" t="s">
        <v>2667</v>
      </c>
      <c r="O108" s="6" t="s">
        <v>60</v>
      </c>
      <c r="P108" s="6" t="s">
        <v>4902</v>
      </c>
    </row>
    <row r="109" spans="1:16" x14ac:dyDescent="0.2">
      <c r="A109" s="3" t="s">
        <v>4037</v>
      </c>
      <c r="B109" s="6" t="s">
        <v>2128</v>
      </c>
      <c r="C109" s="6" t="s">
        <v>2129</v>
      </c>
      <c r="D109" s="6" t="s">
        <v>2130</v>
      </c>
      <c r="E109" s="6" t="s">
        <v>1864</v>
      </c>
      <c r="F109" s="6" t="s">
        <v>2131</v>
      </c>
      <c r="G109" s="6"/>
      <c r="H109" s="6"/>
      <c r="I109" s="9" t="s">
        <v>3460</v>
      </c>
      <c r="J109" s="6" t="s">
        <v>7</v>
      </c>
      <c r="K109" s="6" t="s">
        <v>102</v>
      </c>
      <c r="L109" s="6" t="s">
        <v>74</v>
      </c>
      <c r="M109" s="6" t="s">
        <v>19</v>
      </c>
      <c r="N109" s="6" t="s">
        <v>2667</v>
      </c>
      <c r="O109" s="6" t="s">
        <v>66</v>
      </c>
      <c r="P109" s="6" t="s">
        <v>4902</v>
      </c>
    </row>
    <row r="110" spans="1:16" x14ac:dyDescent="0.2">
      <c r="A110" s="3" t="s">
        <v>4039</v>
      </c>
      <c r="B110" s="6" t="s">
        <v>1312</v>
      </c>
      <c r="C110" s="6" t="s">
        <v>1220</v>
      </c>
      <c r="D110" s="6" t="s">
        <v>304</v>
      </c>
      <c r="E110" s="6" t="s">
        <v>2026</v>
      </c>
      <c r="F110" s="6" t="s">
        <v>2091</v>
      </c>
      <c r="G110" s="9" t="s">
        <v>3091</v>
      </c>
      <c r="H110" s="6"/>
      <c r="I110" s="9" t="s">
        <v>3091</v>
      </c>
      <c r="J110" s="6" t="s">
        <v>7</v>
      </c>
      <c r="K110" s="6" t="s">
        <v>42</v>
      </c>
      <c r="L110" s="6" t="s">
        <v>26</v>
      </c>
      <c r="M110" s="6" t="s">
        <v>19</v>
      </c>
      <c r="N110" s="6" t="s">
        <v>783</v>
      </c>
      <c r="O110" s="6" t="s">
        <v>87</v>
      </c>
      <c r="P110" s="6" t="s">
        <v>4902</v>
      </c>
    </row>
    <row r="111" spans="1:16" x14ac:dyDescent="0.2">
      <c r="A111" s="3" t="s">
        <v>4041</v>
      </c>
      <c r="B111" s="6" t="s">
        <v>384</v>
      </c>
      <c r="C111" s="6" t="s">
        <v>385</v>
      </c>
      <c r="D111" s="6"/>
      <c r="E111" s="6" t="s">
        <v>4859</v>
      </c>
      <c r="F111" s="6" t="s">
        <v>389</v>
      </c>
      <c r="G111" s="6"/>
      <c r="H111" s="6"/>
      <c r="I111" s="9" t="s">
        <v>3463</v>
      </c>
      <c r="J111" s="6" t="s">
        <v>388</v>
      </c>
      <c r="K111" s="6" t="s">
        <v>387</v>
      </c>
      <c r="L111" s="6" t="s">
        <v>386</v>
      </c>
      <c r="M111" s="6" t="s">
        <v>140</v>
      </c>
      <c r="N111" s="6" t="s">
        <v>132</v>
      </c>
      <c r="O111" s="6" t="s">
        <v>383</v>
      </c>
      <c r="P111" s="6" t="s">
        <v>4902</v>
      </c>
    </row>
    <row r="112" spans="1:16" x14ac:dyDescent="0.2">
      <c r="A112" s="3" t="s">
        <v>4042</v>
      </c>
      <c r="B112" s="6" t="s">
        <v>828</v>
      </c>
      <c r="C112" s="6" t="s">
        <v>829</v>
      </c>
      <c r="D112" s="6"/>
      <c r="E112" s="6" t="s">
        <v>739</v>
      </c>
      <c r="F112" s="6" t="s">
        <v>830</v>
      </c>
      <c r="G112" s="6"/>
      <c r="H112" s="6"/>
      <c r="I112" s="9" t="s">
        <v>3464</v>
      </c>
      <c r="J112" s="6" t="s">
        <v>7</v>
      </c>
      <c r="K112" s="6" t="s">
        <v>438</v>
      </c>
      <c r="L112" s="6" t="s">
        <v>0</v>
      </c>
      <c r="M112" s="6" t="s">
        <v>101</v>
      </c>
      <c r="N112" s="6" t="s">
        <v>783</v>
      </c>
      <c r="O112" s="6" t="s">
        <v>126</v>
      </c>
      <c r="P112" s="6" t="s">
        <v>4902</v>
      </c>
    </row>
    <row r="113" spans="1:16" x14ac:dyDescent="0.2">
      <c r="A113" s="3" t="s">
        <v>4043</v>
      </c>
      <c r="B113" s="6" t="s">
        <v>828</v>
      </c>
      <c r="C113" s="6" t="s">
        <v>1100</v>
      </c>
      <c r="D113" s="6"/>
      <c r="E113" s="6" t="s">
        <v>434</v>
      </c>
      <c r="F113" s="6" t="s">
        <v>1101</v>
      </c>
      <c r="G113" s="6"/>
      <c r="H113" s="6"/>
      <c r="I113" s="9" t="s">
        <v>3465</v>
      </c>
      <c r="J113" s="6" t="s">
        <v>7</v>
      </c>
      <c r="K113" s="6" t="s">
        <v>438</v>
      </c>
      <c r="L113" s="6" t="s">
        <v>141</v>
      </c>
      <c r="M113" s="6" t="s">
        <v>118</v>
      </c>
      <c r="N113" s="6" t="s">
        <v>783</v>
      </c>
      <c r="O113" s="6" t="s">
        <v>435</v>
      </c>
      <c r="P113" s="6" t="s">
        <v>4902</v>
      </c>
    </row>
    <row r="114" spans="1:16" x14ac:dyDescent="0.2">
      <c r="A114" s="3" t="s">
        <v>4044</v>
      </c>
      <c r="B114" s="6" t="s">
        <v>1799</v>
      </c>
      <c r="C114" s="6" t="s">
        <v>1800</v>
      </c>
      <c r="D114" s="6"/>
      <c r="E114" s="6" t="s">
        <v>1038</v>
      </c>
      <c r="F114" s="6" t="s">
        <v>1801</v>
      </c>
      <c r="G114" s="6"/>
      <c r="H114" s="6">
        <v>55</v>
      </c>
      <c r="I114" s="9" t="s">
        <v>3466</v>
      </c>
      <c r="J114" s="6" t="s">
        <v>7</v>
      </c>
      <c r="K114" s="6" t="s">
        <v>49</v>
      </c>
      <c r="L114" s="6" t="s">
        <v>173</v>
      </c>
      <c r="M114" s="6" t="s">
        <v>19</v>
      </c>
      <c r="N114" s="6" t="s">
        <v>783</v>
      </c>
      <c r="O114" s="6" t="s">
        <v>4941</v>
      </c>
      <c r="P114" s="6" t="s">
        <v>4902</v>
      </c>
    </row>
    <row r="115" spans="1:16" x14ac:dyDescent="0.2">
      <c r="A115" s="3" t="s">
        <v>4045</v>
      </c>
      <c r="B115" s="6" t="s">
        <v>863</v>
      </c>
      <c r="C115" s="6" t="s">
        <v>100</v>
      </c>
      <c r="D115" s="6"/>
      <c r="E115" s="6" t="s">
        <v>169</v>
      </c>
      <c r="F115" s="6" t="s">
        <v>2260</v>
      </c>
      <c r="G115" s="6"/>
      <c r="H115" s="6"/>
      <c r="I115" s="9" t="s">
        <v>3467</v>
      </c>
      <c r="J115" s="6" t="s">
        <v>7</v>
      </c>
      <c r="K115" s="6" t="s">
        <v>175</v>
      </c>
      <c r="L115" s="6" t="s">
        <v>0</v>
      </c>
      <c r="M115" s="6" t="s">
        <v>5</v>
      </c>
      <c r="N115" s="6" t="s">
        <v>4964</v>
      </c>
      <c r="O115" s="6" t="s">
        <v>170</v>
      </c>
      <c r="P115" s="6" t="s">
        <v>4902</v>
      </c>
    </row>
    <row r="116" spans="1:16" x14ac:dyDescent="0.2">
      <c r="A116" s="3" t="s">
        <v>4046</v>
      </c>
      <c r="B116" s="6" t="s">
        <v>863</v>
      </c>
      <c r="C116" s="6" t="s">
        <v>1041</v>
      </c>
      <c r="D116" s="6"/>
      <c r="E116" s="6" t="s">
        <v>4860</v>
      </c>
      <c r="F116" s="6" t="s">
        <v>1042</v>
      </c>
      <c r="G116" s="6"/>
      <c r="H116" s="6"/>
      <c r="I116" s="9" t="s">
        <v>3468</v>
      </c>
      <c r="J116" s="6" t="s">
        <v>7</v>
      </c>
      <c r="K116" s="6" t="s">
        <v>7</v>
      </c>
      <c r="L116" s="6" t="s">
        <v>841</v>
      </c>
      <c r="M116" s="6" t="s">
        <v>101</v>
      </c>
      <c r="N116" s="6" t="s">
        <v>783</v>
      </c>
      <c r="O116" s="6" t="s">
        <v>165</v>
      </c>
      <c r="P116" s="6" t="s">
        <v>4902</v>
      </c>
    </row>
    <row r="117" spans="1:16" x14ac:dyDescent="0.2">
      <c r="A117" s="3" t="s">
        <v>4048</v>
      </c>
      <c r="B117" s="6" t="s">
        <v>863</v>
      </c>
      <c r="C117" s="6" t="s">
        <v>1652</v>
      </c>
      <c r="D117" s="6" t="s">
        <v>1482</v>
      </c>
      <c r="E117" s="6" t="s">
        <v>991</v>
      </c>
      <c r="F117" s="6" t="s">
        <v>1653</v>
      </c>
      <c r="G117" s="9" t="s">
        <v>3093</v>
      </c>
      <c r="H117" s="6"/>
      <c r="I117" s="9" t="s">
        <v>3470</v>
      </c>
      <c r="J117" s="6" t="s">
        <v>7</v>
      </c>
      <c r="K117" s="6" t="s">
        <v>404</v>
      </c>
      <c r="L117" s="6" t="s">
        <v>212</v>
      </c>
      <c r="M117" s="6" t="s">
        <v>821</v>
      </c>
      <c r="N117" s="6" t="s">
        <v>2667</v>
      </c>
      <c r="O117" s="6" t="s">
        <v>66</v>
      </c>
      <c r="P117" s="6" t="s">
        <v>4902</v>
      </c>
    </row>
    <row r="118" spans="1:16" x14ac:dyDescent="0.2">
      <c r="A118" s="3" t="s">
        <v>4049</v>
      </c>
      <c r="B118" s="6" t="s">
        <v>863</v>
      </c>
      <c r="C118" s="6" t="s">
        <v>73</v>
      </c>
      <c r="D118" s="6"/>
      <c r="E118" s="6" t="s">
        <v>958</v>
      </c>
      <c r="F118" s="6" t="s">
        <v>959</v>
      </c>
      <c r="G118" s="6"/>
      <c r="H118" s="6"/>
      <c r="I118" s="9" t="s">
        <v>3471</v>
      </c>
      <c r="J118" s="6" t="s">
        <v>7</v>
      </c>
      <c r="K118" s="6" t="s">
        <v>7</v>
      </c>
      <c r="L118" s="6" t="s">
        <v>212</v>
      </c>
      <c r="M118" s="6" t="s">
        <v>19</v>
      </c>
      <c r="N118" s="6" t="s">
        <v>2667</v>
      </c>
      <c r="O118" s="6" t="s">
        <v>66</v>
      </c>
      <c r="P118" s="6" t="s">
        <v>4902</v>
      </c>
    </row>
    <row r="119" spans="1:16" x14ac:dyDescent="0.2">
      <c r="A119" s="4" t="s">
        <v>4050</v>
      </c>
      <c r="B119" s="7" t="s">
        <v>863</v>
      </c>
      <c r="C119" s="7" t="s">
        <v>1949</v>
      </c>
      <c r="D119" s="7" t="s">
        <v>2690</v>
      </c>
      <c r="E119" s="7" t="s">
        <v>1694</v>
      </c>
      <c r="F119" s="7" t="s">
        <v>1950</v>
      </c>
      <c r="G119" s="7"/>
      <c r="H119" s="7" t="s">
        <v>2688</v>
      </c>
      <c r="I119" s="7" t="s">
        <v>2691</v>
      </c>
      <c r="J119" s="6"/>
      <c r="K119" s="6"/>
      <c r="L119" s="7" t="s">
        <v>19</v>
      </c>
      <c r="M119" s="6"/>
      <c r="N119" s="6" t="s">
        <v>4963</v>
      </c>
      <c r="O119" s="6" t="s">
        <v>4939</v>
      </c>
      <c r="P119" s="6" t="s">
        <v>4902</v>
      </c>
    </row>
    <row r="120" spans="1:16" x14ac:dyDescent="0.2">
      <c r="A120" s="3" t="s">
        <v>4051</v>
      </c>
      <c r="B120" s="6" t="s">
        <v>863</v>
      </c>
      <c r="C120" s="6" t="s">
        <v>89</v>
      </c>
      <c r="D120" s="6" t="s">
        <v>218</v>
      </c>
      <c r="E120" s="6" t="s">
        <v>1233</v>
      </c>
      <c r="F120" s="6" t="s">
        <v>1241</v>
      </c>
      <c r="G120" s="9" t="s">
        <v>3094</v>
      </c>
      <c r="H120" s="6"/>
      <c r="I120" s="9" t="s">
        <v>2966</v>
      </c>
      <c r="J120" s="6" t="s">
        <v>7</v>
      </c>
      <c r="K120" s="6" t="s">
        <v>175</v>
      </c>
      <c r="L120" s="6" t="s">
        <v>212</v>
      </c>
      <c r="M120" s="6" t="s">
        <v>19</v>
      </c>
      <c r="N120" s="6" t="s">
        <v>2667</v>
      </c>
      <c r="O120" s="6" t="s">
        <v>66</v>
      </c>
      <c r="P120" s="6" t="s">
        <v>4902</v>
      </c>
    </row>
    <row r="121" spans="1:16" x14ac:dyDescent="0.2">
      <c r="A121" s="3" t="s">
        <v>4053</v>
      </c>
      <c r="B121" s="6" t="s">
        <v>863</v>
      </c>
      <c r="C121" s="6" t="s">
        <v>1605</v>
      </c>
      <c r="D121" s="6" t="s">
        <v>231</v>
      </c>
      <c r="E121" s="6" t="s">
        <v>964</v>
      </c>
      <c r="F121" s="6" t="s">
        <v>1606</v>
      </c>
      <c r="G121" s="9" t="s">
        <v>3095</v>
      </c>
      <c r="H121" s="6"/>
      <c r="I121" s="9" t="s">
        <v>3095</v>
      </c>
      <c r="J121" s="6" t="s">
        <v>7</v>
      </c>
      <c r="K121" s="6" t="s">
        <v>7</v>
      </c>
      <c r="L121" s="6" t="s">
        <v>162</v>
      </c>
      <c r="M121" s="6" t="s">
        <v>19</v>
      </c>
      <c r="N121" s="6" t="s">
        <v>783</v>
      </c>
      <c r="O121" s="6" t="s">
        <v>165</v>
      </c>
      <c r="P121" s="6" t="s">
        <v>4902</v>
      </c>
    </row>
    <row r="122" spans="1:16" x14ac:dyDescent="0.2">
      <c r="A122" s="3" t="s">
        <v>4055</v>
      </c>
      <c r="B122" s="6" t="s">
        <v>863</v>
      </c>
      <c r="C122" s="6" t="s">
        <v>864</v>
      </c>
      <c r="D122" s="6"/>
      <c r="E122" s="6" t="s">
        <v>454</v>
      </c>
      <c r="F122" s="6" t="s">
        <v>866</v>
      </c>
      <c r="G122" s="6"/>
      <c r="H122" s="6">
        <v>55</v>
      </c>
      <c r="I122" s="9" t="s">
        <v>3474</v>
      </c>
      <c r="J122" s="6" t="s">
        <v>7</v>
      </c>
      <c r="K122" s="6" t="s">
        <v>49</v>
      </c>
      <c r="L122" s="6" t="s">
        <v>865</v>
      </c>
      <c r="M122" s="6" t="s">
        <v>101</v>
      </c>
      <c r="N122" s="6" t="s">
        <v>2667</v>
      </c>
      <c r="O122" s="6" t="s">
        <v>187</v>
      </c>
      <c r="P122" s="6" t="s">
        <v>4902</v>
      </c>
    </row>
    <row r="123" spans="1:16" x14ac:dyDescent="0.2">
      <c r="A123" s="3" t="s">
        <v>4056</v>
      </c>
      <c r="B123" s="6" t="s">
        <v>863</v>
      </c>
      <c r="C123" s="6" t="s">
        <v>179</v>
      </c>
      <c r="D123" s="6"/>
      <c r="E123" s="6" t="s">
        <v>390</v>
      </c>
      <c r="F123" s="6" t="s">
        <v>2403</v>
      </c>
      <c r="G123" s="6"/>
      <c r="H123" s="6">
        <v>55</v>
      </c>
      <c r="I123" s="9" t="s">
        <v>2952</v>
      </c>
      <c r="J123" s="6" t="s">
        <v>7</v>
      </c>
      <c r="K123" s="6" t="s">
        <v>49</v>
      </c>
      <c r="L123" s="6" t="s">
        <v>0</v>
      </c>
      <c r="M123" s="6" t="s">
        <v>5</v>
      </c>
      <c r="N123" s="6" t="s">
        <v>4972</v>
      </c>
      <c r="O123" s="6" t="s">
        <v>391</v>
      </c>
      <c r="P123" s="6" t="s">
        <v>4901</v>
      </c>
    </row>
    <row r="124" spans="1:16" x14ac:dyDescent="0.2">
      <c r="A124" s="4" t="s">
        <v>4056</v>
      </c>
      <c r="B124" s="7" t="s">
        <v>863</v>
      </c>
      <c r="C124" s="7" t="s">
        <v>2767</v>
      </c>
      <c r="D124" s="7" t="s">
        <v>2788</v>
      </c>
      <c r="E124" s="7" t="s">
        <v>2831</v>
      </c>
      <c r="F124" s="7" t="s">
        <v>2861</v>
      </c>
      <c r="G124" s="7" t="s">
        <v>2952</v>
      </c>
      <c r="H124" s="6">
        <v>55</v>
      </c>
      <c r="I124" s="6"/>
      <c r="J124" s="6" t="s">
        <v>7</v>
      </c>
      <c r="K124" s="6" t="s">
        <v>49</v>
      </c>
      <c r="L124" s="7" t="s">
        <v>0</v>
      </c>
      <c r="M124" s="7" t="s">
        <v>5</v>
      </c>
      <c r="N124" s="6" t="s">
        <v>2667</v>
      </c>
      <c r="O124" s="7" t="s">
        <v>52</v>
      </c>
      <c r="P124" s="6" t="s">
        <v>4902</v>
      </c>
    </row>
    <row r="125" spans="1:16" x14ac:dyDescent="0.2">
      <c r="A125" s="3" t="s">
        <v>4057</v>
      </c>
      <c r="B125" s="6" t="s">
        <v>863</v>
      </c>
      <c r="C125" s="6" t="s">
        <v>1220</v>
      </c>
      <c r="D125" s="6" t="s">
        <v>1221</v>
      </c>
      <c r="E125" s="6" t="s">
        <v>454</v>
      </c>
      <c r="F125" s="6" t="s">
        <v>1222</v>
      </c>
      <c r="G125" s="9" t="s">
        <v>3096</v>
      </c>
      <c r="H125" s="6"/>
      <c r="I125" s="9" t="s">
        <v>3475</v>
      </c>
      <c r="J125" s="6" t="s">
        <v>7</v>
      </c>
      <c r="K125" s="6" t="s">
        <v>7</v>
      </c>
      <c r="L125" s="6" t="s">
        <v>865</v>
      </c>
      <c r="M125" s="6" t="s">
        <v>19</v>
      </c>
      <c r="N125" s="6" t="s">
        <v>783</v>
      </c>
      <c r="O125" s="6" t="s">
        <v>542</v>
      </c>
      <c r="P125" s="6" t="s">
        <v>4902</v>
      </c>
    </row>
    <row r="126" spans="1:16" x14ac:dyDescent="0.2">
      <c r="A126" s="3" t="s">
        <v>4059</v>
      </c>
      <c r="B126" s="6" t="s">
        <v>863</v>
      </c>
      <c r="C126" s="6" t="s">
        <v>1715</v>
      </c>
      <c r="D126" s="6"/>
      <c r="E126" s="6" t="s">
        <v>1038</v>
      </c>
      <c r="F126" s="6" t="s">
        <v>1716</v>
      </c>
      <c r="G126" s="9" t="s">
        <v>3097</v>
      </c>
      <c r="H126" s="6">
        <v>55</v>
      </c>
      <c r="I126" s="9" t="s">
        <v>3477</v>
      </c>
      <c r="J126" s="6" t="s">
        <v>7</v>
      </c>
      <c r="K126" s="6" t="s">
        <v>49</v>
      </c>
      <c r="L126" s="6" t="s">
        <v>35</v>
      </c>
      <c r="M126" s="6" t="s">
        <v>19</v>
      </c>
      <c r="N126" s="6" t="s">
        <v>783</v>
      </c>
      <c r="O126" s="6" t="s">
        <v>4941</v>
      </c>
      <c r="P126" s="6" t="s">
        <v>4902</v>
      </c>
    </row>
    <row r="127" spans="1:16" x14ac:dyDescent="0.2">
      <c r="A127" s="3" t="s">
        <v>4060</v>
      </c>
      <c r="B127" s="6" t="s">
        <v>2104</v>
      </c>
      <c r="C127" s="6" t="s">
        <v>1554</v>
      </c>
      <c r="D127" s="6" t="s">
        <v>231</v>
      </c>
      <c r="E127" s="6" t="s">
        <v>125</v>
      </c>
      <c r="F127" s="6" t="s">
        <v>2105</v>
      </c>
      <c r="G127" s="6"/>
      <c r="H127" s="6"/>
      <c r="I127" s="6"/>
      <c r="J127" s="6" t="s">
        <v>7</v>
      </c>
      <c r="K127" s="6" t="s">
        <v>7</v>
      </c>
      <c r="L127" s="6" t="s">
        <v>33</v>
      </c>
      <c r="M127" s="6" t="s">
        <v>19</v>
      </c>
      <c r="N127" s="6" t="s">
        <v>783</v>
      </c>
      <c r="O127" s="6" t="s">
        <v>2710</v>
      </c>
      <c r="P127" s="6" t="s">
        <v>4902</v>
      </c>
    </row>
    <row r="128" spans="1:16" x14ac:dyDescent="0.2">
      <c r="A128" s="3" t="s">
        <v>4061</v>
      </c>
      <c r="B128" s="6" t="s">
        <v>1362</v>
      </c>
      <c r="C128" s="6" t="s">
        <v>145</v>
      </c>
      <c r="D128" s="6" t="s">
        <v>151</v>
      </c>
      <c r="E128" s="6" t="s">
        <v>1361</v>
      </c>
      <c r="F128" s="6" t="s">
        <v>1363</v>
      </c>
      <c r="G128" s="9" t="s">
        <v>3098</v>
      </c>
      <c r="H128" s="6">
        <v>55</v>
      </c>
      <c r="I128" s="9" t="s">
        <v>3478</v>
      </c>
      <c r="J128" s="6" t="s">
        <v>7</v>
      </c>
      <c r="K128" s="6" t="s">
        <v>49</v>
      </c>
      <c r="L128" s="6" t="s">
        <v>20</v>
      </c>
      <c r="M128" s="6" t="s">
        <v>5</v>
      </c>
      <c r="N128" s="6" t="s">
        <v>4988</v>
      </c>
      <c r="O128" s="6" t="s">
        <v>105</v>
      </c>
      <c r="P128" s="6" t="s">
        <v>4902</v>
      </c>
    </row>
    <row r="129" spans="1:16" x14ac:dyDescent="0.2">
      <c r="A129" s="4" t="s">
        <v>4064</v>
      </c>
      <c r="B129" s="7" t="s">
        <v>1272</v>
      </c>
      <c r="C129" s="7" t="s">
        <v>1976</v>
      </c>
      <c r="D129" s="7" t="s">
        <v>2772</v>
      </c>
      <c r="E129" s="7" t="s">
        <v>2825</v>
      </c>
      <c r="F129" s="7" t="s">
        <v>2880</v>
      </c>
      <c r="G129" s="7" t="s">
        <v>2971</v>
      </c>
      <c r="H129" s="6"/>
      <c r="I129" s="6"/>
      <c r="J129" s="7" t="s">
        <v>1977</v>
      </c>
      <c r="K129" s="7" t="s">
        <v>3012</v>
      </c>
      <c r="L129" s="7" t="s">
        <v>1808</v>
      </c>
      <c r="M129" s="7" t="s">
        <v>3019</v>
      </c>
      <c r="N129" s="6" t="s">
        <v>2667</v>
      </c>
      <c r="O129" s="7" t="s">
        <v>66</v>
      </c>
      <c r="P129" s="6" t="s">
        <v>4902</v>
      </c>
    </row>
    <row r="130" spans="1:16" x14ac:dyDescent="0.2">
      <c r="A130" s="4" t="s">
        <v>4066</v>
      </c>
      <c r="B130" s="7" t="s">
        <v>1272</v>
      </c>
      <c r="C130" s="7" t="s">
        <v>2798</v>
      </c>
      <c r="D130" s="6"/>
      <c r="E130" s="7" t="s">
        <v>2835</v>
      </c>
      <c r="F130" s="7" t="s">
        <v>2847</v>
      </c>
      <c r="G130" s="7" t="s">
        <v>2937</v>
      </c>
      <c r="H130" s="6">
        <v>55</v>
      </c>
      <c r="I130" s="6"/>
      <c r="J130" s="6" t="s">
        <v>7</v>
      </c>
      <c r="K130" s="6" t="s">
        <v>49</v>
      </c>
      <c r="L130" s="7" t="s">
        <v>660</v>
      </c>
      <c r="M130" s="7" t="s">
        <v>19</v>
      </c>
      <c r="N130" s="7" t="s">
        <v>783</v>
      </c>
      <c r="O130" s="7" t="s">
        <v>87</v>
      </c>
      <c r="P130" s="6" t="s">
        <v>4902</v>
      </c>
    </row>
    <row r="131" spans="1:16" x14ac:dyDescent="0.2">
      <c r="A131" s="4" t="s">
        <v>4067</v>
      </c>
      <c r="B131" s="7" t="s">
        <v>1982</v>
      </c>
      <c r="C131" s="7" t="s">
        <v>1983</v>
      </c>
      <c r="D131" s="7" t="s">
        <v>1642</v>
      </c>
      <c r="E131" s="7" t="s">
        <v>2694</v>
      </c>
      <c r="F131" s="7" t="s">
        <v>1984</v>
      </c>
      <c r="G131" s="7"/>
      <c r="H131" s="7" t="s">
        <v>2650</v>
      </c>
      <c r="I131" s="7" t="s">
        <v>2693</v>
      </c>
      <c r="J131" s="6"/>
      <c r="K131" s="6"/>
      <c r="L131" s="7" t="s">
        <v>5</v>
      </c>
      <c r="M131" s="7" t="s">
        <v>6</v>
      </c>
      <c r="N131" s="6" t="s">
        <v>2667</v>
      </c>
      <c r="O131" s="7" t="s">
        <v>2695</v>
      </c>
      <c r="P131" s="6" t="s">
        <v>4902</v>
      </c>
    </row>
    <row r="132" spans="1:16" x14ac:dyDescent="0.2">
      <c r="A132" s="3" t="s">
        <v>4071</v>
      </c>
      <c r="B132" s="6" t="s">
        <v>816</v>
      </c>
      <c r="C132" s="6" t="s">
        <v>817</v>
      </c>
      <c r="D132" s="6"/>
      <c r="E132" s="6" t="s">
        <v>815</v>
      </c>
      <c r="F132" s="6" t="s">
        <v>818</v>
      </c>
      <c r="G132" s="6"/>
      <c r="H132" s="6"/>
      <c r="I132" s="9" t="s">
        <v>3412</v>
      </c>
      <c r="J132" s="6" t="s">
        <v>7</v>
      </c>
      <c r="K132" s="6" t="s">
        <v>7</v>
      </c>
      <c r="L132" s="6" t="s">
        <v>35</v>
      </c>
      <c r="M132" s="6" t="s">
        <v>19</v>
      </c>
      <c r="N132" s="6" t="s">
        <v>2667</v>
      </c>
      <c r="O132" s="6" t="s">
        <v>66</v>
      </c>
      <c r="P132" s="6" t="s">
        <v>4902</v>
      </c>
    </row>
    <row r="133" spans="1:16" x14ac:dyDescent="0.2">
      <c r="A133" s="4" t="s">
        <v>4072</v>
      </c>
      <c r="B133" s="7" t="s">
        <v>247</v>
      </c>
      <c r="C133" s="7" t="s">
        <v>2803</v>
      </c>
      <c r="D133" s="6"/>
      <c r="E133" s="7" t="s">
        <v>2835</v>
      </c>
      <c r="F133" s="7" t="s">
        <v>2840</v>
      </c>
      <c r="G133" s="7" t="s">
        <v>2930</v>
      </c>
      <c r="H133" s="6">
        <v>55</v>
      </c>
      <c r="I133" s="6"/>
      <c r="J133" s="6" t="s">
        <v>7</v>
      </c>
      <c r="K133" s="6" t="s">
        <v>49</v>
      </c>
      <c r="L133" s="7" t="s">
        <v>55</v>
      </c>
      <c r="M133" s="7" t="s">
        <v>5</v>
      </c>
      <c r="N133" s="7" t="s">
        <v>783</v>
      </c>
      <c r="O133" s="7" t="s">
        <v>87</v>
      </c>
      <c r="P133" s="6" t="s">
        <v>4902</v>
      </c>
    </row>
    <row r="134" spans="1:16" x14ac:dyDescent="0.2">
      <c r="A134" s="3" t="s">
        <v>4074</v>
      </c>
      <c r="B134" s="6" t="s">
        <v>247</v>
      </c>
      <c r="C134" s="6" t="s">
        <v>248</v>
      </c>
      <c r="D134" s="6"/>
      <c r="E134" s="6" t="s">
        <v>246</v>
      </c>
      <c r="F134" s="6" t="s">
        <v>249</v>
      </c>
      <c r="G134" s="9" t="s">
        <v>3101</v>
      </c>
      <c r="H134" s="6"/>
      <c r="I134" s="9" t="s">
        <v>3484</v>
      </c>
      <c r="J134" s="6" t="s">
        <v>7</v>
      </c>
      <c r="K134" s="6" t="s">
        <v>175</v>
      </c>
      <c r="L134" s="6" t="s">
        <v>40</v>
      </c>
      <c r="M134" s="6" t="s">
        <v>5</v>
      </c>
      <c r="N134" s="6" t="s">
        <v>2667</v>
      </c>
      <c r="O134" s="6" t="s">
        <v>66</v>
      </c>
      <c r="P134" s="6" t="s">
        <v>4902</v>
      </c>
    </row>
    <row r="135" spans="1:16" x14ac:dyDescent="0.2">
      <c r="A135" s="3" t="s">
        <v>4076</v>
      </c>
      <c r="B135" s="6" t="s">
        <v>1194</v>
      </c>
      <c r="C135" s="6" t="s">
        <v>1182</v>
      </c>
      <c r="D135" s="6" t="s">
        <v>1195</v>
      </c>
      <c r="E135" s="6" t="s">
        <v>1193</v>
      </c>
      <c r="F135" s="6" t="s">
        <v>1196</v>
      </c>
      <c r="G135" s="9" t="s">
        <v>3103</v>
      </c>
      <c r="H135" s="6"/>
      <c r="I135" s="9" t="s">
        <v>3486</v>
      </c>
      <c r="J135" s="6" t="s">
        <v>7</v>
      </c>
      <c r="K135" s="6" t="s">
        <v>102</v>
      </c>
      <c r="L135" s="6" t="s">
        <v>0</v>
      </c>
      <c r="M135" s="6" t="s">
        <v>393</v>
      </c>
      <c r="N135" s="6" t="s">
        <v>783</v>
      </c>
      <c r="O135" s="6" t="s">
        <v>4942</v>
      </c>
      <c r="P135" s="6" t="s">
        <v>4902</v>
      </c>
    </row>
    <row r="136" spans="1:16" x14ac:dyDescent="0.2">
      <c r="A136" s="3" t="s">
        <v>4077</v>
      </c>
      <c r="B136" s="6" t="s">
        <v>1194</v>
      </c>
      <c r="C136" s="6" t="s">
        <v>1182</v>
      </c>
      <c r="D136" s="6" t="s">
        <v>2484</v>
      </c>
      <c r="E136" s="6" t="s">
        <v>1038</v>
      </c>
      <c r="F136" s="6" t="s">
        <v>2485</v>
      </c>
      <c r="G136" s="9" t="s">
        <v>3104</v>
      </c>
      <c r="H136" s="6">
        <v>55</v>
      </c>
      <c r="I136" s="9" t="s">
        <v>3487</v>
      </c>
      <c r="J136" s="6" t="s">
        <v>7</v>
      </c>
      <c r="K136" s="6" t="s">
        <v>49</v>
      </c>
      <c r="L136" s="6" t="s">
        <v>74</v>
      </c>
      <c r="M136" s="6" t="s">
        <v>804</v>
      </c>
      <c r="N136" s="6" t="s">
        <v>2667</v>
      </c>
      <c r="O136" s="6" t="s">
        <v>4943</v>
      </c>
      <c r="P136" s="6" t="s">
        <v>4902</v>
      </c>
    </row>
    <row r="137" spans="1:16" x14ac:dyDescent="0.2">
      <c r="A137" s="3" t="s">
        <v>4078</v>
      </c>
      <c r="B137" s="6" t="s">
        <v>2059</v>
      </c>
      <c r="C137" s="6" t="s">
        <v>2060</v>
      </c>
      <c r="D137" s="6" t="s">
        <v>46</v>
      </c>
      <c r="E137" s="6" t="s">
        <v>1951</v>
      </c>
      <c r="F137" s="6" t="s">
        <v>2061</v>
      </c>
      <c r="G137" s="9" t="s">
        <v>3105</v>
      </c>
      <c r="H137" s="6"/>
      <c r="I137" s="9" t="s">
        <v>3488</v>
      </c>
      <c r="J137" s="6" t="s">
        <v>7</v>
      </c>
      <c r="K137" s="6" t="s">
        <v>7</v>
      </c>
      <c r="L137" s="6" t="s">
        <v>353</v>
      </c>
      <c r="M137" s="6" t="s">
        <v>403</v>
      </c>
      <c r="N137" s="6" t="s">
        <v>2667</v>
      </c>
      <c r="O137" s="6" t="s">
        <v>187</v>
      </c>
      <c r="P137" s="6" t="s">
        <v>4902</v>
      </c>
    </row>
    <row r="138" spans="1:16" x14ac:dyDescent="0.2">
      <c r="A138" s="3" t="s">
        <v>4079</v>
      </c>
      <c r="B138" s="6" t="s">
        <v>1315</v>
      </c>
      <c r="C138" s="6" t="s">
        <v>1316</v>
      </c>
      <c r="D138" s="6"/>
      <c r="E138" s="6" t="s">
        <v>1314</v>
      </c>
      <c r="F138" s="6" t="s">
        <v>1317</v>
      </c>
      <c r="G138" s="6"/>
      <c r="H138" s="6"/>
      <c r="I138" s="9" t="s">
        <v>3489</v>
      </c>
      <c r="J138" s="6" t="s">
        <v>7</v>
      </c>
      <c r="K138" s="6" t="s">
        <v>175</v>
      </c>
      <c r="L138" s="6" t="s">
        <v>48</v>
      </c>
      <c r="M138" s="6" t="s">
        <v>5</v>
      </c>
      <c r="N138" s="6" t="s">
        <v>783</v>
      </c>
      <c r="O138" s="6" t="s">
        <v>32</v>
      </c>
      <c r="P138" s="6" t="s">
        <v>4902</v>
      </c>
    </row>
    <row r="139" spans="1:16" x14ac:dyDescent="0.2">
      <c r="A139" s="3" t="s">
        <v>4081</v>
      </c>
      <c r="B139" s="6" t="s">
        <v>680</v>
      </c>
      <c r="C139" s="6" t="s">
        <v>1210</v>
      </c>
      <c r="D139" s="6" t="s">
        <v>1211</v>
      </c>
      <c r="E139" s="6" t="s">
        <v>1209</v>
      </c>
      <c r="F139" s="6" t="s">
        <v>1212</v>
      </c>
      <c r="G139" s="6"/>
      <c r="H139" s="6">
        <v>55</v>
      </c>
      <c r="I139" s="9" t="s">
        <v>3491</v>
      </c>
      <c r="J139" s="6" t="s">
        <v>7</v>
      </c>
      <c r="K139" s="6" t="s">
        <v>49</v>
      </c>
      <c r="L139" s="6" t="s">
        <v>90</v>
      </c>
      <c r="M139" s="6" t="s">
        <v>19</v>
      </c>
      <c r="N139" s="6" t="s">
        <v>783</v>
      </c>
      <c r="O139" s="6" t="s">
        <v>4944</v>
      </c>
      <c r="P139" s="6" t="s">
        <v>4902</v>
      </c>
    </row>
    <row r="140" spans="1:16" x14ac:dyDescent="0.2">
      <c r="A140" s="3" t="s">
        <v>4082</v>
      </c>
      <c r="B140" s="6" t="s">
        <v>680</v>
      </c>
      <c r="C140" s="6" t="s">
        <v>2017</v>
      </c>
      <c r="D140" s="6" t="s">
        <v>2018</v>
      </c>
      <c r="E140" s="6" t="s">
        <v>2016</v>
      </c>
      <c r="F140" s="6" t="s">
        <v>2019</v>
      </c>
      <c r="G140" s="9" t="s">
        <v>3106</v>
      </c>
      <c r="H140" s="6"/>
      <c r="I140" s="9" t="s">
        <v>3026</v>
      </c>
      <c r="J140" s="6" t="s">
        <v>7</v>
      </c>
      <c r="K140" s="6" t="s">
        <v>813</v>
      </c>
      <c r="L140" s="6" t="s">
        <v>596</v>
      </c>
      <c r="M140" s="6" t="s">
        <v>19</v>
      </c>
      <c r="N140" s="6" t="s">
        <v>2667</v>
      </c>
      <c r="O140" s="6" t="s">
        <v>52</v>
      </c>
      <c r="P140" s="6" t="s">
        <v>4902</v>
      </c>
    </row>
    <row r="141" spans="1:16" x14ac:dyDescent="0.2">
      <c r="A141" s="3" t="s">
        <v>4083</v>
      </c>
      <c r="B141" s="6" t="s">
        <v>680</v>
      </c>
      <c r="C141" s="6" t="s">
        <v>151</v>
      </c>
      <c r="D141" s="6" t="s">
        <v>145</v>
      </c>
      <c r="E141" s="6" t="s">
        <v>44</v>
      </c>
      <c r="F141" s="6" t="s">
        <v>2313</v>
      </c>
      <c r="G141" s="9" t="s">
        <v>3107</v>
      </c>
      <c r="H141" s="6"/>
      <c r="I141" s="9" t="s">
        <v>3492</v>
      </c>
      <c r="J141" s="6" t="s">
        <v>7</v>
      </c>
      <c r="K141" s="6" t="s">
        <v>109</v>
      </c>
      <c r="L141" s="6" t="s">
        <v>0</v>
      </c>
      <c r="M141" s="6" t="s">
        <v>118</v>
      </c>
      <c r="N141" s="6" t="s">
        <v>2667</v>
      </c>
      <c r="O141" s="6" t="s">
        <v>60</v>
      </c>
      <c r="P141" s="6" t="s">
        <v>4902</v>
      </c>
    </row>
    <row r="142" spans="1:16" x14ac:dyDescent="0.2">
      <c r="A142" s="3" t="s">
        <v>4084</v>
      </c>
      <c r="B142" s="6" t="s">
        <v>680</v>
      </c>
      <c r="C142" s="6" t="s">
        <v>2394</v>
      </c>
      <c r="D142" s="6" t="s">
        <v>203</v>
      </c>
      <c r="E142" s="6" t="s">
        <v>4916</v>
      </c>
      <c r="F142" s="6" t="s">
        <v>2405</v>
      </c>
      <c r="G142" s="6"/>
      <c r="H142" s="6"/>
      <c r="I142" s="9" t="s">
        <v>3493</v>
      </c>
      <c r="J142" s="6" t="s">
        <v>7</v>
      </c>
      <c r="K142" s="6" t="s">
        <v>7</v>
      </c>
      <c r="L142" s="6" t="s">
        <v>0</v>
      </c>
      <c r="M142" s="6" t="s">
        <v>5</v>
      </c>
      <c r="N142" s="6" t="s">
        <v>783</v>
      </c>
      <c r="O142" s="6" t="s">
        <v>87</v>
      </c>
      <c r="P142" s="6" t="s">
        <v>4902</v>
      </c>
    </row>
    <row r="143" spans="1:16" x14ac:dyDescent="0.2">
      <c r="A143" s="4" t="s">
        <v>4085</v>
      </c>
      <c r="B143" s="7" t="s">
        <v>680</v>
      </c>
      <c r="C143" s="7" t="s">
        <v>84</v>
      </c>
      <c r="D143" s="7" t="s">
        <v>415</v>
      </c>
      <c r="E143" s="7" t="s">
        <v>1694</v>
      </c>
      <c r="F143" s="7" t="s">
        <v>1948</v>
      </c>
      <c r="G143" s="7"/>
      <c r="H143" s="7" t="s">
        <v>2688</v>
      </c>
      <c r="I143" s="7" t="s">
        <v>2689</v>
      </c>
      <c r="J143" s="6"/>
      <c r="K143" s="6"/>
      <c r="L143" s="7" t="s">
        <v>19</v>
      </c>
      <c r="M143" s="7" t="s">
        <v>48</v>
      </c>
      <c r="N143" s="7" t="s">
        <v>2652</v>
      </c>
      <c r="O143" s="7" t="s">
        <v>919</v>
      </c>
      <c r="P143" s="6" t="s">
        <v>4902</v>
      </c>
    </row>
    <row r="144" spans="1:16" x14ac:dyDescent="0.2">
      <c r="A144" s="3" t="s">
        <v>4086</v>
      </c>
      <c r="B144" s="6" t="s">
        <v>680</v>
      </c>
      <c r="C144" s="6" t="s">
        <v>681</v>
      </c>
      <c r="D144" s="6"/>
      <c r="E144" s="6" t="s">
        <v>346</v>
      </c>
      <c r="F144" s="6" t="s">
        <v>682</v>
      </c>
      <c r="G144" s="6"/>
      <c r="H144" s="6"/>
      <c r="I144" s="9" t="s">
        <v>3494</v>
      </c>
      <c r="J144" s="6" t="s">
        <v>7</v>
      </c>
      <c r="K144" s="6" t="s">
        <v>175</v>
      </c>
      <c r="L144" s="6" t="s">
        <v>55</v>
      </c>
      <c r="M144" s="6" t="s">
        <v>19</v>
      </c>
      <c r="N144" s="6" t="s">
        <v>783</v>
      </c>
      <c r="O144" s="6" t="s">
        <v>1145</v>
      </c>
      <c r="P144" s="6" t="s">
        <v>4902</v>
      </c>
    </row>
    <row r="145" spans="1:16" x14ac:dyDescent="0.2">
      <c r="A145" s="3" t="s">
        <v>4087</v>
      </c>
      <c r="B145" s="6" t="s">
        <v>680</v>
      </c>
      <c r="C145" s="6" t="s">
        <v>586</v>
      </c>
      <c r="D145" s="6" t="s">
        <v>304</v>
      </c>
      <c r="E145" s="6" t="s">
        <v>1038</v>
      </c>
      <c r="F145" s="6" t="s">
        <v>2445</v>
      </c>
      <c r="G145" s="9" t="s">
        <v>3108</v>
      </c>
      <c r="H145" s="6">
        <v>55</v>
      </c>
      <c r="I145" s="9" t="s">
        <v>3108</v>
      </c>
      <c r="J145" s="6" t="s">
        <v>7</v>
      </c>
      <c r="K145" s="6" t="s">
        <v>49</v>
      </c>
      <c r="L145" s="6" t="s">
        <v>74</v>
      </c>
      <c r="M145" s="6" t="s">
        <v>659</v>
      </c>
      <c r="N145" s="6" t="s">
        <v>783</v>
      </c>
      <c r="O145" s="6" t="s">
        <v>160</v>
      </c>
      <c r="P145" s="6" t="s">
        <v>4902</v>
      </c>
    </row>
    <row r="146" spans="1:16" x14ac:dyDescent="0.2">
      <c r="A146" s="3" t="s">
        <v>4088</v>
      </c>
      <c r="B146" s="6" t="s">
        <v>680</v>
      </c>
      <c r="C146" s="6" t="s">
        <v>511</v>
      </c>
      <c r="D146" s="6" t="s">
        <v>1625</v>
      </c>
      <c r="E146" s="6" t="s">
        <v>65</v>
      </c>
      <c r="F146" s="6" t="s">
        <v>1626</v>
      </c>
      <c r="G146" s="6"/>
      <c r="H146" s="6">
        <v>55</v>
      </c>
      <c r="I146" s="9" t="s">
        <v>3495</v>
      </c>
      <c r="J146" s="6" t="s">
        <v>7</v>
      </c>
      <c r="K146" s="6" t="s">
        <v>49</v>
      </c>
      <c r="L146" s="6" t="s">
        <v>162</v>
      </c>
      <c r="M146" s="6" t="s">
        <v>19</v>
      </c>
      <c r="N146" s="6" t="s">
        <v>2667</v>
      </c>
      <c r="O146" s="6" t="s">
        <v>66</v>
      </c>
      <c r="P146" s="6" t="s">
        <v>4902</v>
      </c>
    </row>
    <row r="147" spans="1:16" x14ac:dyDescent="0.2">
      <c r="A147" s="3" t="s">
        <v>4089</v>
      </c>
      <c r="B147" s="6" t="s">
        <v>680</v>
      </c>
      <c r="C147" s="6" t="s">
        <v>1039</v>
      </c>
      <c r="D147" s="6"/>
      <c r="E147" s="6" t="s">
        <v>1038</v>
      </c>
      <c r="F147" s="6" t="s">
        <v>1040</v>
      </c>
      <c r="G147" s="6"/>
      <c r="H147" s="6"/>
      <c r="I147" s="9" t="s">
        <v>3496</v>
      </c>
      <c r="J147" s="6" t="s">
        <v>7</v>
      </c>
      <c r="K147" s="6"/>
      <c r="L147" s="6" t="s">
        <v>33</v>
      </c>
      <c r="M147" s="6" t="s">
        <v>804</v>
      </c>
      <c r="N147" s="6" t="s">
        <v>783</v>
      </c>
      <c r="O147" s="6" t="s">
        <v>4941</v>
      </c>
      <c r="P147" s="6" t="s">
        <v>4902</v>
      </c>
    </row>
    <row r="148" spans="1:16" x14ac:dyDescent="0.2">
      <c r="A148" s="3" t="s">
        <v>4090</v>
      </c>
      <c r="B148" s="6" t="s">
        <v>680</v>
      </c>
      <c r="C148" s="6" t="s">
        <v>1378</v>
      </c>
      <c r="D148" s="6" t="s">
        <v>1443</v>
      </c>
      <c r="E148" s="6" t="s">
        <v>125</v>
      </c>
      <c r="F148" s="6" t="s">
        <v>1445</v>
      </c>
      <c r="G148" s="6"/>
      <c r="H148" s="6"/>
      <c r="I148" s="9" t="s">
        <v>3497</v>
      </c>
      <c r="J148" s="6" t="s">
        <v>7</v>
      </c>
      <c r="K148" s="6" t="s">
        <v>1444</v>
      </c>
      <c r="L148" s="6" t="s">
        <v>966</v>
      </c>
      <c r="M148" s="6" t="s">
        <v>19</v>
      </c>
      <c r="N148" s="6" t="s">
        <v>783</v>
      </c>
      <c r="O148" s="6" t="s">
        <v>126</v>
      </c>
      <c r="P148" s="6" t="s">
        <v>4902</v>
      </c>
    </row>
    <row r="149" spans="1:16" x14ac:dyDescent="0.2">
      <c r="A149" s="3" t="s">
        <v>4092</v>
      </c>
      <c r="B149" s="6" t="s">
        <v>950</v>
      </c>
      <c r="C149" s="6" t="s">
        <v>951</v>
      </c>
      <c r="D149" s="6"/>
      <c r="E149" s="6" t="s">
        <v>467</v>
      </c>
      <c r="F149" s="6" t="s">
        <v>952</v>
      </c>
      <c r="G149" s="6"/>
      <c r="H149" s="6"/>
      <c r="I149" s="9" t="s">
        <v>3499</v>
      </c>
      <c r="J149" s="6" t="s">
        <v>7</v>
      </c>
      <c r="K149" s="6" t="s">
        <v>109</v>
      </c>
      <c r="L149" s="6" t="s">
        <v>26</v>
      </c>
      <c r="M149" s="6" t="s">
        <v>101</v>
      </c>
      <c r="N149" s="6" t="s">
        <v>783</v>
      </c>
      <c r="O149" s="6" t="s">
        <v>468</v>
      </c>
      <c r="P149" s="6" t="s">
        <v>4902</v>
      </c>
    </row>
    <row r="150" spans="1:16" x14ac:dyDescent="0.2">
      <c r="A150" s="4" t="s">
        <v>4093</v>
      </c>
      <c r="B150" s="7" t="s">
        <v>950</v>
      </c>
      <c r="C150" s="7" t="s">
        <v>2787</v>
      </c>
      <c r="D150" s="6"/>
      <c r="E150" s="7" t="s">
        <v>2830</v>
      </c>
      <c r="F150" s="7" t="s">
        <v>2862</v>
      </c>
      <c r="G150" s="7" t="s">
        <v>2953</v>
      </c>
      <c r="H150" s="6"/>
      <c r="I150" s="6"/>
      <c r="J150" s="6" t="s">
        <v>7</v>
      </c>
      <c r="K150" s="7" t="s">
        <v>109</v>
      </c>
      <c r="L150" s="7" t="s">
        <v>252</v>
      </c>
      <c r="M150" s="7" t="s">
        <v>19</v>
      </c>
      <c r="N150" s="6" t="s">
        <v>2667</v>
      </c>
      <c r="O150" s="7" t="s">
        <v>356</v>
      </c>
      <c r="P150" s="6" t="s">
        <v>4902</v>
      </c>
    </row>
    <row r="151" spans="1:16" x14ac:dyDescent="0.2">
      <c r="A151" s="3" t="s">
        <v>4094</v>
      </c>
      <c r="B151" s="6" t="s">
        <v>950</v>
      </c>
      <c r="C151" s="6" t="s">
        <v>1663</v>
      </c>
      <c r="D151" s="6"/>
      <c r="E151" s="6" t="s">
        <v>1662</v>
      </c>
      <c r="F151" s="6" t="s">
        <v>1664</v>
      </c>
      <c r="G151" s="9" t="s">
        <v>3109</v>
      </c>
      <c r="H151" s="6">
        <v>55</v>
      </c>
      <c r="I151" s="9"/>
      <c r="J151" s="6" t="s">
        <v>7</v>
      </c>
      <c r="K151" s="6" t="s">
        <v>49</v>
      </c>
      <c r="L151" s="6" t="s">
        <v>41</v>
      </c>
      <c r="M151" s="6" t="s">
        <v>5</v>
      </c>
      <c r="N151" s="6" t="s">
        <v>4962</v>
      </c>
      <c r="O151" s="6" t="s">
        <v>196</v>
      </c>
      <c r="P151" s="6" t="s">
        <v>4902</v>
      </c>
    </row>
    <row r="152" spans="1:16" x14ac:dyDescent="0.2">
      <c r="A152" s="3" t="s">
        <v>4097</v>
      </c>
      <c r="B152" s="6" t="s">
        <v>2151</v>
      </c>
      <c r="C152" s="6" t="s">
        <v>89</v>
      </c>
      <c r="D152" s="6" t="s">
        <v>2152</v>
      </c>
      <c r="E152" s="6" t="s">
        <v>2146</v>
      </c>
      <c r="F152" s="6" t="s">
        <v>2153</v>
      </c>
      <c r="G152" s="9" t="s">
        <v>3112</v>
      </c>
      <c r="H152" s="6">
        <v>55</v>
      </c>
      <c r="I152" s="9" t="s">
        <v>3112</v>
      </c>
      <c r="J152" s="6" t="s">
        <v>7</v>
      </c>
      <c r="K152" s="6" t="s">
        <v>49</v>
      </c>
      <c r="L152" s="6" t="s">
        <v>1116</v>
      </c>
      <c r="M152" s="6" t="s">
        <v>19</v>
      </c>
      <c r="N152" s="6" t="s">
        <v>2667</v>
      </c>
      <c r="O152" s="6" t="s">
        <v>187</v>
      </c>
      <c r="P152" s="6" t="s">
        <v>4902</v>
      </c>
    </row>
    <row r="153" spans="1:16" x14ac:dyDescent="0.2">
      <c r="A153" s="3" t="s">
        <v>4098</v>
      </c>
      <c r="B153" s="6" t="s">
        <v>1319</v>
      </c>
      <c r="C153" s="6" t="s">
        <v>1320</v>
      </c>
      <c r="D153" s="6" t="s">
        <v>1269</v>
      </c>
      <c r="E153" s="6" t="s">
        <v>1318</v>
      </c>
      <c r="F153" s="6" t="s">
        <v>1322</v>
      </c>
      <c r="G153" s="9" t="s">
        <v>3113</v>
      </c>
      <c r="H153" s="6"/>
      <c r="I153" s="9" t="s">
        <v>3501</v>
      </c>
      <c r="J153" s="6" t="s">
        <v>7</v>
      </c>
      <c r="K153" s="6" t="s">
        <v>1321</v>
      </c>
      <c r="L153" s="6" t="s">
        <v>20</v>
      </c>
      <c r="M153" s="6" t="s">
        <v>19</v>
      </c>
      <c r="N153" s="6" t="s">
        <v>2667</v>
      </c>
      <c r="O153" s="6" t="s">
        <v>66</v>
      </c>
      <c r="P153" s="6" t="s">
        <v>4902</v>
      </c>
    </row>
    <row r="154" spans="1:16" x14ac:dyDescent="0.2">
      <c r="A154" s="3" t="s">
        <v>4099</v>
      </c>
      <c r="B154" s="6" t="s">
        <v>1097</v>
      </c>
      <c r="C154" s="6" t="s">
        <v>1098</v>
      </c>
      <c r="D154" s="6"/>
      <c r="E154" s="6" t="s">
        <v>434</v>
      </c>
      <c r="F154" s="6" t="s">
        <v>1099</v>
      </c>
      <c r="G154" s="9" t="s">
        <v>3114</v>
      </c>
      <c r="H154" s="6"/>
      <c r="I154" s="9" t="s">
        <v>3114</v>
      </c>
      <c r="J154" s="6" t="s">
        <v>7</v>
      </c>
      <c r="K154" s="6" t="s">
        <v>438</v>
      </c>
      <c r="L154" s="6" t="s">
        <v>0</v>
      </c>
      <c r="M154" s="6" t="s">
        <v>140</v>
      </c>
      <c r="N154" s="6" t="s">
        <v>783</v>
      </c>
      <c r="O154" s="6" t="s">
        <v>435</v>
      </c>
      <c r="P154" s="6" t="s">
        <v>4902</v>
      </c>
    </row>
    <row r="155" spans="1:16" x14ac:dyDescent="0.2">
      <c r="A155" s="3" t="s">
        <v>4100</v>
      </c>
      <c r="B155" s="6" t="s">
        <v>656</v>
      </c>
      <c r="C155" s="6" t="s">
        <v>657</v>
      </c>
      <c r="D155" s="6" t="s">
        <v>658</v>
      </c>
      <c r="E155" s="6" t="s">
        <v>2094</v>
      </c>
      <c r="F155" s="6" t="s">
        <v>662</v>
      </c>
      <c r="G155" s="6"/>
      <c r="H155" s="6">
        <v>55</v>
      </c>
      <c r="I155" s="6"/>
      <c r="J155" s="6" t="s">
        <v>7</v>
      </c>
      <c r="K155" s="6" t="s">
        <v>49</v>
      </c>
      <c r="L155" s="6" t="s">
        <v>660</v>
      </c>
      <c r="M155" s="6" t="s">
        <v>659</v>
      </c>
      <c r="N155" s="6" t="s">
        <v>2667</v>
      </c>
      <c r="O155" s="6" t="s">
        <v>3023</v>
      </c>
      <c r="P155" s="6" t="s">
        <v>4902</v>
      </c>
    </row>
    <row r="156" spans="1:16" x14ac:dyDescent="0.2">
      <c r="A156" s="3" t="s">
        <v>4101</v>
      </c>
      <c r="B156" s="6" t="s">
        <v>392</v>
      </c>
      <c r="C156" s="6" t="s">
        <v>84</v>
      </c>
      <c r="D156" s="6" t="s">
        <v>84</v>
      </c>
      <c r="E156" s="6" t="s">
        <v>500</v>
      </c>
      <c r="F156" s="6" t="s">
        <v>501</v>
      </c>
      <c r="G156" s="9" t="s">
        <v>3115</v>
      </c>
      <c r="H156" s="6">
        <v>55</v>
      </c>
      <c r="I156" s="9" t="s">
        <v>3502</v>
      </c>
      <c r="J156" s="6" t="s">
        <v>7</v>
      </c>
      <c r="K156" s="6" t="s">
        <v>49</v>
      </c>
      <c r="L156" s="6" t="s">
        <v>141</v>
      </c>
      <c r="M156" s="6" t="s">
        <v>19</v>
      </c>
      <c r="N156" s="6" t="s">
        <v>783</v>
      </c>
      <c r="O156" s="6" t="s">
        <v>287</v>
      </c>
      <c r="P156" s="6" t="s">
        <v>4902</v>
      </c>
    </row>
    <row r="157" spans="1:16" x14ac:dyDescent="0.2">
      <c r="A157" s="3" t="s">
        <v>4102</v>
      </c>
      <c r="B157" s="6" t="s">
        <v>392</v>
      </c>
      <c r="C157" s="6" t="s">
        <v>145</v>
      </c>
      <c r="D157" s="6"/>
      <c r="E157" s="6" t="s">
        <v>390</v>
      </c>
      <c r="F157" s="6" t="s">
        <v>394</v>
      </c>
      <c r="G157" s="6"/>
      <c r="H157" s="6"/>
      <c r="I157" s="9" t="s">
        <v>3503</v>
      </c>
      <c r="J157" s="6" t="s">
        <v>7</v>
      </c>
      <c r="K157" s="6" t="s">
        <v>102</v>
      </c>
      <c r="L157" s="6" t="s">
        <v>41</v>
      </c>
      <c r="M157" s="6" t="s">
        <v>393</v>
      </c>
      <c r="N157" s="6" t="s">
        <v>2667</v>
      </c>
      <c r="O157" s="6" t="s">
        <v>391</v>
      </c>
      <c r="P157" s="6" t="s">
        <v>4902</v>
      </c>
    </row>
    <row r="158" spans="1:16" x14ac:dyDescent="0.2">
      <c r="A158" s="4" t="s">
        <v>4103</v>
      </c>
      <c r="B158" s="7" t="s">
        <v>1874</v>
      </c>
      <c r="C158" s="7" t="s">
        <v>1875</v>
      </c>
      <c r="D158" s="7" t="s">
        <v>1405</v>
      </c>
      <c r="E158" s="7" t="s">
        <v>2677</v>
      </c>
      <c r="F158" s="7" t="s">
        <v>1876</v>
      </c>
      <c r="G158" s="7"/>
      <c r="H158" s="7" t="s">
        <v>2675</v>
      </c>
      <c r="I158" s="7" t="s">
        <v>2676</v>
      </c>
      <c r="J158" s="6"/>
      <c r="K158" s="6"/>
      <c r="L158" s="7" t="s">
        <v>19</v>
      </c>
      <c r="M158" s="7" t="s">
        <v>465</v>
      </c>
      <c r="N158" s="6" t="s">
        <v>2667</v>
      </c>
      <c r="O158" s="7" t="s">
        <v>429</v>
      </c>
      <c r="P158" s="6" t="s">
        <v>4902</v>
      </c>
    </row>
    <row r="159" spans="1:16" x14ac:dyDescent="0.2">
      <c r="A159" s="3" t="s">
        <v>4104</v>
      </c>
      <c r="B159" s="6" t="s">
        <v>2401</v>
      </c>
      <c r="C159" s="6" t="s">
        <v>1771</v>
      </c>
      <c r="D159" s="6" t="s">
        <v>1199</v>
      </c>
      <c r="E159" s="6" t="s">
        <v>4905</v>
      </c>
      <c r="F159" s="6" t="s">
        <v>2402</v>
      </c>
      <c r="G159" s="6"/>
      <c r="H159" s="6">
        <v>55</v>
      </c>
      <c r="I159" s="9" t="s">
        <v>3504</v>
      </c>
      <c r="J159" s="6" t="s">
        <v>7</v>
      </c>
      <c r="K159" s="6" t="s">
        <v>49</v>
      </c>
      <c r="L159" s="6" t="s">
        <v>35</v>
      </c>
      <c r="M159" s="6" t="s">
        <v>140</v>
      </c>
      <c r="N159" s="6" t="s">
        <v>783</v>
      </c>
      <c r="O159" s="6" t="s">
        <v>32</v>
      </c>
      <c r="P159" s="6" t="s">
        <v>4902</v>
      </c>
    </row>
    <row r="160" spans="1:16" x14ac:dyDescent="0.2">
      <c r="A160" s="4" t="s">
        <v>4105</v>
      </c>
      <c r="B160" s="7" t="s">
        <v>2794</v>
      </c>
      <c r="C160" s="7" t="s">
        <v>1492</v>
      </c>
      <c r="D160" s="7" t="s">
        <v>172</v>
      </c>
      <c r="E160" s="7" t="s">
        <v>467</v>
      </c>
      <c r="F160" s="7" t="s">
        <v>2851</v>
      </c>
      <c r="G160" s="7" t="s">
        <v>2941</v>
      </c>
      <c r="H160" s="6"/>
      <c r="I160" s="6"/>
      <c r="J160" s="6" t="s">
        <v>7</v>
      </c>
      <c r="K160" s="7" t="s">
        <v>109</v>
      </c>
      <c r="L160" s="7" t="s">
        <v>0</v>
      </c>
      <c r="M160" s="7" t="s">
        <v>3021</v>
      </c>
      <c r="N160" s="7" t="s">
        <v>783</v>
      </c>
      <c r="O160" s="7" t="s">
        <v>87</v>
      </c>
      <c r="P160" s="6" t="s">
        <v>4902</v>
      </c>
    </row>
    <row r="161" spans="1:16" x14ac:dyDescent="0.2">
      <c r="A161" s="4" t="s">
        <v>4106</v>
      </c>
      <c r="B161" s="7" t="s">
        <v>2539</v>
      </c>
      <c r="C161" s="7" t="s">
        <v>95</v>
      </c>
      <c r="D161" s="7" t="s">
        <v>2719</v>
      </c>
      <c r="E161" s="7" t="s">
        <v>70</v>
      </c>
      <c r="F161" s="7" t="s">
        <v>2540</v>
      </c>
      <c r="G161" s="7" t="s">
        <v>2720</v>
      </c>
      <c r="H161" s="6"/>
      <c r="I161" s="6"/>
      <c r="J161" s="6"/>
      <c r="K161" s="6"/>
      <c r="L161" s="7" t="s">
        <v>5</v>
      </c>
      <c r="M161" s="7" t="s">
        <v>6</v>
      </c>
      <c r="N161" s="6" t="s">
        <v>2667</v>
      </c>
      <c r="O161" s="7" t="s">
        <v>356</v>
      </c>
      <c r="P161" s="6" t="s">
        <v>4902</v>
      </c>
    </row>
    <row r="162" spans="1:16" x14ac:dyDescent="0.2">
      <c r="A162" s="3" t="s">
        <v>4107</v>
      </c>
      <c r="B162" s="6" t="s">
        <v>455</v>
      </c>
      <c r="C162" s="6" t="s">
        <v>931</v>
      </c>
      <c r="D162" s="6" t="s">
        <v>258</v>
      </c>
      <c r="E162" s="6" t="s">
        <v>1027</v>
      </c>
      <c r="F162" s="6" t="s">
        <v>1030</v>
      </c>
      <c r="G162" s="9" t="s">
        <v>3116</v>
      </c>
      <c r="H162" s="6"/>
      <c r="I162" s="9" t="s">
        <v>3505</v>
      </c>
      <c r="J162" s="6"/>
      <c r="K162" s="6"/>
      <c r="L162" s="6" t="s">
        <v>1029</v>
      </c>
      <c r="M162" s="6" t="s">
        <v>1028</v>
      </c>
      <c r="N162" s="6" t="s">
        <v>2667</v>
      </c>
      <c r="O162" s="6" t="s">
        <v>391</v>
      </c>
      <c r="P162" s="6" t="s">
        <v>4902</v>
      </c>
    </row>
    <row r="163" spans="1:16" x14ac:dyDescent="0.2">
      <c r="A163" s="3" t="s">
        <v>4108</v>
      </c>
      <c r="B163" s="6" t="s">
        <v>455</v>
      </c>
      <c r="C163" s="6" t="s">
        <v>145</v>
      </c>
      <c r="D163" s="6"/>
      <c r="E163" s="6" t="s">
        <v>454</v>
      </c>
      <c r="F163" s="6" t="s">
        <v>457</v>
      </c>
      <c r="G163" s="6"/>
      <c r="H163" s="6"/>
      <c r="I163" s="9" t="s">
        <v>3506</v>
      </c>
      <c r="J163" s="6" t="s">
        <v>7</v>
      </c>
      <c r="K163" s="6" t="s">
        <v>102</v>
      </c>
      <c r="L163" s="6" t="s">
        <v>0</v>
      </c>
      <c r="M163" s="6" t="s">
        <v>456</v>
      </c>
      <c r="N163" s="6" t="s">
        <v>1</v>
      </c>
      <c r="O163" s="6" t="s">
        <v>1145</v>
      </c>
      <c r="P163" s="6" t="s">
        <v>4902</v>
      </c>
    </row>
    <row r="164" spans="1:16" x14ac:dyDescent="0.2">
      <c r="A164" s="3" t="s">
        <v>4109</v>
      </c>
      <c r="B164" s="6" t="s">
        <v>455</v>
      </c>
      <c r="C164" s="6" t="s">
        <v>1044</v>
      </c>
      <c r="D164" s="6"/>
      <c r="E164" s="6" t="s">
        <v>1043</v>
      </c>
      <c r="F164" s="6" t="s">
        <v>1045</v>
      </c>
      <c r="G164" s="9" t="s">
        <v>3117</v>
      </c>
      <c r="H164" s="6"/>
      <c r="I164" s="9" t="s">
        <v>3507</v>
      </c>
      <c r="J164" s="6"/>
      <c r="K164" s="6"/>
      <c r="L164" s="6" t="s">
        <v>353</v>
      </c>
      <c r="M164" s="6" t="s">
        <v>5</v>
      </c>
      <c r="N164" s="6" t="s">
        <v>2667</v>
      </c>
      <c r="O164" s="6" t="s">
        <v>187</v>
      </c>
      <c r="P164" s="6" t="s">
        <v>4902</v>
      </c>
    </row>
    <row r="165" spans="1:16" x14ac:dyDescent="0.2">
      <c r="A165" s="3" t="s">
        <v>4110</v>
      </c>
      <c r="B165" s="6" t="s">
        <v>455</v>
      </c>
      <c r="C165" s="6" t="s">
        <v>657</v>
      </c>
      <c r="D165" s="6" t="s">
        <v>1455</v>
      </c>
      <c r="E165" s="6" t="s">
        <v>2830</v>
      </c>
      <c r="F165" s="6" t="s">
        <v>2410</v>
      </c>
      <c r="G165" s="9" t="s">
        <v>3118</v>
      </c>
      <c r="H165" s="6"/>
      <c r="I165" s="9" t="s">
        <v>2953</v>
      </c>
      <c r="J165" s="6" t="s">
        <v>7</v>
      </c>
      <c r="K165" s="6" t="s">
        <v>109</v>
      </c>
      <c r="L165" s="6" t="s">
        <v>2409</v>
      </c>
      <c r="M165" s="6" t="s">
        <v>19</v>
      </c>
      <c r="N165" s="6" t="s">
        <v>783</v>
      </c>
      <c r="O165" s="6" t="s">
        <v>32</v>
      </c>
      <c r="P165" s="6" t="s">
        <v>4902</v>
      </c>
    </row>
    <row r="166" spans="1:16" x14ac:dyDescent="0.2">
      <c r="A166" s="3" t="s">
        <v>4111</v>
      </c>
      <c r="B166" s="6" t="s">
        <v>61</v>
      </c>
      <c r="C166" s="6" t="s">
        <v>62</v>
      </c>
      <c r="D166" s="6"/>
      <c r="E166" s="6" t="s">
        <v>59</v>
      </c>
      <c r="F166" s="6" t="s">
        <v>64</v>
      </c>
      <c r="G166" s="9" t="s">
        <v>3119</v>
      </c>
      <c r="H166" s="6"/>
      <c r="I166" s="9" t="s">
        <v>3508</v>
      </c>
      <c r="J166" s="6" t="s">
        <v>7</v>
      </c>
      <c r="K166" s="6" t="s">
        <v>63</v>
      </c>
      <c r="L166" s="6" t="s">
        <v>48</v>
      </c>
      <c r="M166" s="6" t="s">
        <v>19</v>
      </c>
      <c r="N166" s="6" t="s">
        <v>2667</v>
      </c>
      <c r="O166" s="6" t="s">
        <v>60</v>
      </c>
      <c r="P166" s="6" t="s">
        <v>4902</v>
      </c>
    </row>
    <row r="167" spans="1:16" x14ac:dyDescent="0.2">
      <c r="A167" s="3" t="s">
        <v>4113</v>
      </c>
      <c r="B167" s="6" t="s">
        <v>581</v>
      </c>
      <c r="C167" s="6" t="s">
        <v>582</v>
      </c>
      <c r="D167" s="6" t="s">
        <v>38</v>
      </c>
      <c r="E167" s="6" t="s">
        <v>580</v>
      </c>
      <c r="F167" s="6" t="s">
        <v>583</v>
      </c>
      <c r="G167" s="9" t="s">
        <v>3121</v>
      </c>
      <c r="H167" s="6"/>
      <c r="I167" s="9" t="s">
        <v>3509</v>
      </c>
      <c r="J167" s="6" t="s">
        <v>7</v>
      </c>
      <c r="K167" s="6" t="s">
        <v>7</v>
      </c>
      <c r="L167" s="6" t="s">
        <v>48</v>
      </c>
      <c r="M167" s="6" t="s">
        <v>456</v>
      </c>
      <c r="N167" s="6" t="s">
        <v>2667</v>
      </c>
      <c r="O167" s="6" t="s">
        <v>66</v>
      </c>
      <c r="P167" s="6" t="s">
        <v>4902</v>
      </c>
    </row>
    <row r="168" spans="1:16" x14ac:dyDescent="0.2">
      <c r="A168" s="3" t="s">
        <v>4114</v>
      </c>
      <c r="B168" s="6" t="s">
        <v>561</v>
      </c>
      <c r="C168" s="6" t="s">
        <v>172</v>
      </c>
      <c r="D168" s="6"/>
      <c r="E168" s="6" t="s">
        <v>125</v>
      </c>
      <c r="F168" s="6" t="s">
        <v>562</v>
      </c>
      <c r="G168" s="9" t="s">
        <v>3122</v>
      </c>
      <c r="H168" s="6"/>
      <c r="I168" s="9" t="s">
        <v>3122</v>
      </c>
      <c r="J168" s="6" t="s">
        <v>7</v>
      </c>
      <c r="K168" s="6" t="s">
        <v>7</v>
      </c>
      <c r="L168" s="6" t="s">
        <v>0</v>
      </c>
      <c r="M168" s="6" t="s">
        <v>19</v>
      </c>
      <c r="N168" s="6" t="s">
        <v>783</v>
      </c>
      <c r="O168" s="6" t="s">
        <v>126</v>
      </c>
      <c r="P168" s="6" t="s">
        <v>4902</v>
      </c>
    </row>
    <row r="169" spans="1:16" x14ac:dyDescent="0.2">
      <c r="A169" s="4" t="s">
        <v>4115</v>
      </c>
      <c r="B169" s="7" t="s">
        <v>2752</v>
      </c>
      <c r="C169" s="7" t="s">
        <v>2751</v>
      </c>
      <c r="D169" s="7" t="s">
        <v>2750</v>
      </c>
      <c r="E169" s="7" t="s">
        <v>2806</v>
      </c>
      <c r="F169" s="7" t="s">
        <v>2900</v>
      </c>
      <c r="G169" s="7" t="s">
        <v>2989</v>
      </c>
      <c r="H169" s="6"/>
      <c r="I169" s="6"/>
      <c r="J169" s="6"/>
      <c r="K169" s="6"/>
      <c r="L169" s="7" t="s">
        <v>35</v>
      </c>
      <c r="M169" s="7" t="s">
        <v>19</v>
      </c>
      <c r="N169" s="7" t="s">
        <v>783</v>
      </c>
      <c r="O169" s="7" t="s">
        <v>32</v>
      </c>
      <c r="P169" s="6" t="s">
        <v>4902</v>
      </c>
    </row>
    <row r="170" spans="1:16" x14ac:dyDescent="0.2">
      <c r="A170" s="3" t="s">
        <v>4116</v>
      </c>
      <c r="B170" s="6" t="s">
        <v>1485</v>
      </c>
      <c r="C170" s="6" t="s">
        <v>12</v>
      </c>
      <c r="D170" s="6" t="s">
        <v>1486</v>
      </c>
      <c r="E170" s="6" t="s">
        <v>1484</v>
      </c>
      <c r="F170" s="6" t="s">
        <v>1487</v>
      </c>
      <c r="G170" s="6"/>
      <c r="H170" s="6">
        <v>55</v>
      </c>
      <c r="I170" s="9" t="s">
        <v>3510</v>
      </c>
      <c r="J170" s="6" t="s">
        <v>7</v>
      </c>
      <c r="K170" s="6" t="s">
        <v>49</v>
      </c>
      <c r="L170" s="6" t="s">
        <v>162</v>
      </c>
      <c r="M170" s="6" t="s">
        <v>146</v>
      </c>
      <c r="N170" s="6" t="s">
        <v>783</v>
      </c>
      <c r="O170" s="6" t="s">
        <v>435</v>
      </c>
      <c r="P170" s="6" t="s">
        <v>4902</v>
      </c>
    </row>
    <row r="171" spans="1:16" x14ac:dyDescent="0.2">
      <c r="A171" s="3" t="s">
        <v>4117</v>
      </c>
      <c r="B171" s="6" t="s">
        <v>673</v>
      </c>
      <c r="C171" s="6" t="s">
        <v>674</v>
      </c>
      <c r="D171" s="6"/>
      <c r="E171" s="6" t="s">
        <v>4862</v>
      </c>
      <c r="F171" s="6" t="s">
        <v>676</v>
      </c>
      <c r="G171" s="9" t="s">
        <v>3123</v>
      </c>
      <c r="H171" s="6">
        <v>55</v>
      </c>
      <c r="I171" s="9" t="s">
        <v>3511</v>
      </c>
      <c r="J171" s="6" t="s">
        <v>7</v>
      </c>
      <c r="K171" s="6" t="s">
        <v>49</v>
      </c>
      <c r="L171" s="6" t="s">
        <v>675</v>
      </c>
      <c r="M171" s="6" t="s">
        <v>19</v>
      </c>
      <c r="N171" s="6" t="s">
        <v>2667</v>
      </c>
      <c r="O171" s="6" t="s">
        <v>196</v>
      </c>
      <c r="P171" s="6" t="s">
        <v>4902</v>
      </c>
    </row>
    <row r="172" spans="1:16" x14ac:dyDescent="0.2">
      <c r="A172" s="3" t="s">
        <v>4118</v>
      </c>
      <c r="B172" s="6" t="s">
        <v>1334</v>
      </c>
      <c r="C172" s="6" t="s">
        <v>415</v>
      </c>
      <c r="D172" s="6" t="s">
        <v>569</v>
      </c>
      <c r="E172" s="6" t="s">
        <v>1333</v>
      </c>
      <c r="F172" s="6" t="s">
        <v>1335</v>
      </c>
      <c r="G172" s="6"/>
      <c r="H172" s="6">
        <v>55</v>
      </c>
      <c r="I172" s="9" t="s">
        <v>3512</v>
      </c>
      <c r="J172" s="6" t="s">
        <v>7</v>
      </c>
      <c r="K172" s="6" t="s">
        <v>49</v>
      </c>
      <c r="L172" s="6" t="s">
        <v>966</v>
      </c>
      <c r="M172" s="6" t="s">
        <v>19</v>
      </c>
      <c r="N172" s="6" t="s">
        <v>783</v>
      </c>
      <c r="O172" s="6" t="s">
        <v>87</v>
      </c>
      <c r="P172" s="6" t="s">
        <v>4902</v>
      </c>
    </row>
    <row r="173" spans="1:16" x14ac:dyDescent="0.2">
      <c r="A173" s="3" t="s">
        <v>4119</v>
      </c>
      <c r="B173" s="6" t="s">
        <v>1462</v>
      </c>
      <c r="C173" s="6" t="s">
        <v>95</v>
      </c>
      <c r="D173" s="6" t="s">
        <v>1375</v>
      </c>
      <c r="E173" s="6" t="s">
        <v>1461</v>
      </c>
      <c r="F173" s="6" t="s">
        <v>1463</v>
      </c>
      <c r="G173" s="9" t="s">
        <v>3124</v>
      </c>
      <c r="H173" s="6"/>
      <c r="I173" s="9" t="s">
        <v>3124</v>
      </c>
      <c r="J173" s="6" t="s">
        <v>7</v>
      </c>
      <c r="K173" s="6" t="s">
        <v>7</v>
      </c>
      <c r="L173" s="6" t="s">
        <v>48</v>
      </c>
      <c r="M173" s="6" t="s">
        <v>5</v>
      </c>
      <c r="N173" s="6" t="s">
        <v>2667</v>
      </c>
      <c r="O173" s="6" t="s">
        <v>2695</v>
      </c>
      <c r="P173" s="6" t="s">
        <v>4902</v>
      </c>
    </row>
    <row r="174" spans="1:16" x14ac:dyDescent="0.2">
      <c r="A174" s="4" t="s">
        <v>4120</v>
      </c>
      <c r="B174" s="7" t="s">
        <v>2789</v>
      </c>
      <c r="C174" s="7" t="s">
        <v>1698</v>
      </c>
      <c r="D174" s="7" t="s">
        <v>337</v>
      </c>
      <c r="E174" s="7" t="s">
        <v>1387</v>
      </c>
      <c r="F174" s="7" t="s">
        <v>2860</v>
      </c>
      <c r="G174" s="7" t="s">
        <v>2951</v>
      </c>
      <c r="H174" s="6">
        <v>55</v>
      </c>
      <c r="I174" s="6"/>
      <c r="J174" s="6" t="s">
        <v>7</v>
      </c>
      <c r="K174" s="6" t="s">
        <v>49</v>
      </c>
      <c r="L174" s="7" t="s">
        <v>429</v>
      </c>
      <c r="M174" s="7" t="s">
        <v>13</v>
      </c>
      <c r="N174" s="7" t="s">
        <v>783</v>
      </c>
      <c r="O174" s="7" t="s">
        <v>105</v>
      </c>
      <c r="P174" s="6" t="s">
        <v>4902</v>
      </c>
    </row>
    <row r="175" spans="1:16" x14ac:dyDescent="0.2">
      <c r="A175" s="3" t="s">
        <v>4121</v>
      </c>
      <c r="B175" s="6" t="s">
        <v>693</v>
      </c>
      <c r="C175" s="6" t="s">
        <v>694</v>
      </c>
      <c r="D175" s="6"/>
      <c r="E175" s="6" t="s">
        <v>4863</v>
      </c>
      <c r="F175" s="6" t="s">
        <v>695</v>
      </c>
      <c r="G175" s="6"/>
      <c r="H175" s="6"/>
      <c r="I175" s="9" t="s">
        <v>3513</v>
      </c>
      <c r="J175" s="6" t="s">
        <v>7</v>
      </c>
      <c r="K175" s="6" t="s">
        <v>215</v>
      </c>
      <c r="L175" s="6" t="s">
        <v>20</v>
      </c>
      <c r="M175" s="6" t="s">
        <v>5</v>
      </c>
      <c r="N175" s="6" t="s">
        <v>783</v>
      </c>
      <c r="O175" s="6" t="s">
        <v>3022</v>
      </c>
      <c r="P175" s="6" t="s">
        <v>4902</v>
      </c>
    </row>
    <row r="176" spans="1:16" x14ac:dyDescent="0.2">
      <c r="A176" s="3" t="s">
        <v>4123</v>
      </c>
      <c r="B176" s="6" t="s">
        <v>693</v>
      </c>
      <c r="C176" s="6" t="s">
        <v>1943</v>
      </c>
      <c r="D176" s="6"/>
      <c r="E176" s="6" t="s">
        <v>1679</v>
      </c>
      <c r="F176" s="6" t="s">
        <v>1944</v>
      </c>
      <c r="G176" s="6"/>
      <c r="H176" s="6"/>
      <c r="I176" s="9" t="s">
        <v>3515</v>
      </c>
      <c r="J176" s="6" t="s">
        <v>7</v>
      </c>
      <c r="K176" s="6" t="s">
        <v>7</v>
      </c>
      <c r="L176" s="6" t="s">
        <v>0</v>
      </c>
      <c r="M176" s="6" t="s">
        <v>19</v>
      </c>
      <c r="N176" s="6" t="s">
        <v>783</v>
      </c>
      <c r="O176" s="6" t="s">
        <v>87</v>
      </c>
      <c r="P176" s="6" t="s">
        <v>4902</v>
      </c>
    </row>
    <row r="177" spans="1:16" x14ac:dyDescent="0.2">
      <c r="A177" s="3" t="s">
        <v>4125</v>
      </c>
      <c r="B177" s="6" t="s">
        <v>693</v>
      </c>
      <c r="C177" s="6" t="s">
        <v>914</v>
      </c>
      <c r="D177" s="6"/>
      <c r="E177" s="6" t="s">
        <v>339</v>
      </c>
      <c r="F177" s="6" t="s">
        <v>915</v>
      </c>
      <c r="G177" s="9" t="s">
        <v>3125</v>
      </c>
      <c r="H177" s="6">
        <v>55</v>
      </c>
      <c r="I177" s="9" t="s">
        <v>3125</v>
      </c>
      <c r="J177" s="6" t="s">
        <v>7</v>
      </c>
      <c r="K177" s="6" t="s">
        <v>49</v>
      </c>
      <c r="L177" s="6" t="s">
        <v>33</v>
      </c>
      <c r="M177" s="6" t="s">
        <v>19</v>
      </c>
      <c r="N177" s="6" t="s">
        <v>2667</v>
      </c>
      <c r="O177" s="6" t="s">
        <v>340</v>
      </c>
      <c r="P177" s="6" t="s">
        <v>4902</v>
      </c>
    </row>
    <row r="178" spans="1:16" x14ac:dyDescent="0.2">
      <c r="A178" s="4" t="s">
        <v>4128</v>
      </c>
      <c r="B178" s="7" t="s">
        <v>693</v>
      </c>
      <c r="C178" s="7" t="s">
        <v>2796</v>
      </c>
      <c r="D178" s="7" t="s">
        <v>172</v>
      </c>
      <c r="E178" s="7" t="s">
        <v>1387</v>
      </c>
      <c r="F178" s="7" t="s">
        <v>2849</v>
      </c>
      <c r="G178" s="7" t="s">
        <v>2939</v>
      </c>
      <c r="H178" s="6"/>
      <c r="I178" s="6"/>
      <c r="J178" s="6" t="s">
        <v>7</v>
      </c>
      <c r="K178" s="7" t="s">
        <v>2647</v>
      </c>
      <c r="L178" s="7" t="s">
        <v>633</v>
      </c>
      <c r="M178" s="7" t="s">
        <v>13</v>
      </c>
      <c r="N178" s="7" t="s">
        <v>783</v>
      </c>
      <c r="O178" s="7" t="s">
        <v>105</v>
      </c>
      <c r="P178" s="6" t="s">
        <v>4902</v>
      </c>
    </row>
    <row r="179" spans="1:16" x14ac:dyDescent="0.2">
      <c r="A179" s="4" t="s">
        <v>4129</v>
      </c>
      <c r="B179" s="7" t="s">
        <v>2765</v>
      </c>
      <c r="C179" s="7" t="s">
        <v>38</v>
      </c>
      <c r="D179" s="6"/>
      <c r="E179" s="7" t="s">
        <v>508</v>
      </c>
      <c r="F179" s="7" t="s">
        <v>2885</v>
      </c>
      <c r="G179" s="7" t="s">
        <v>2976</v>
      </c>
      <c r="H179" s="6"/>
      <c r="I179" s="6"/>
      <c r="J179" s="6"/>
      <c r="K179" s="6"/>
      <c r="L179" s="7" t="s">
        <v>35</v>
      </c>
      <c r="M179" s="7" t="s">
        <v>19</v>
      </c>
      <c r="N179" s="7" t="s">
        <v>783</v>
      </c>
      <c r="O179" s="7" t="s">
        <v>32</v>
      </c>
      <c r="P179" s="6" t="s">
        <v>4902</v>
      </c>
    </row>
    <row r="180" spans="1:16" x14ac:dyDescent="0.2">
      <c r="A180" s="3" t="s">
        <v>4130</v>
      </c>
      <c r="B180" s="6" t="s">
        <v>217</v>
      </c>
      <c r="C180" s="6" t="s">
        <v>218</v>
      </c>
      <c r="D180" s="6"/>
      <c r="E180" s="6" t="s">
        <v>143</v>
      </c>
      <c r="F180" s="6" t="s">
        <v>219</v>
      </c>
      <c r="G180" s="6"/>
      <c r="H180" s="6"/>
      <c r="I180" s="9" t="s">
        <v>3518</v>
      </c>
      <c r="J180" s="6" t="s">
        <v>7</v>
      </c>
      <c r="K180" s="6" t="s">
        <v>147</v>
      </c>
      <c r="L180" s="6" t="s">
        <v>55</v>
      </c>
      <c r="M180" s="6" t="s">
        <v>146</v>
      </c>
      <c r="N180" s="6" t="s">
        <v>783</v>
      </c>
      <c r="O180" s="6" t="s">
        <v>144</v>
      </c>
      <c r="P180" s="6" t="s">
        <v>4902</v>
      </c>
    </row>
    <row r="181" spans="1:16" x14ac:dyDescent="0.2">
      <c r="A181" s="3" t="s">
        <v>2623</v>
      </c>
      <c r="B181" s="6" t="s">
        <v>2632</v>
      </c>
      <c r="C181" s="6" t="s">
        <v>2633</v>
      </c>
      <c r="D181" s="6"/>
      <c r="E181" s="6" t="s">
        <v>2584</v>
      </c>
      <c r="F181" s="6" t="s">
        <v>2585</v>
      </c>
      <c r="G181" s="6"/>
      <c r="H181" s="6">
        <v>55</v>
      </c>
      <c r="I181" s="9" t="s">
        <v>3519</v>
      </c>
      <c r="J181" s="6" t="s">
        <v>7</v>
      </c>
      <c r="K181" s="6" t="s">
        <v>49</v>
      </c>
      <c r="L181" s="6" t="s">
        <v>157</v>
      </c>
      <c r="M181" s="6" t="s">
        <v>5</v>
      </c>
      <c r="N181" s="6" t="s">
        <v>2667</v>
      </c>
      <c r="O181" s="6" t="s">
        <v>3023</v>
      </c>
      <c r="P181" s="6" t="s">
        <v>4902</v>
      </c>
    </row>
    <row r="182" spans="1:16" x14ac:dyDescent="0.2">
      <c r="A182" s="4" t="s">
        <v>4134</v>
      </c>
      <c r="B182" s="7" t="s">
        <v>1003</v>
      </c>
      <c r="C182" s="7" t="s">
        <v>2783</v>
      </c>
      <c r="D182" s="7" t="s">
        <v>2782</v>
      </c>
      <c r="E182" s="7" t="s">
        <v>2827</v>
      </c>
      <c r="F182" s="7" t="s">
        <v>2867</v>
      </c>
      <c r="G182" s="7" t="s">
        <v>2957</v>
      </c>
      <c r="H182" s="6"/>
      <c r="I182" s="6"/>
      <c r="J182" s="6" t="s">
        <v>7</v>
      </c>
      <c r="K182" s="7" t="s">
        <v>3014</v>
      </c>
      <c r="L182" s="7" t="s">
        <v>74</v>
      </c>
      <c r="M182" s="7" t="s">
        <v>19</v>
      </c>
      <c r="N182" s="7" t="s">
        <v>783</v>
      </c>
      <c r="O182" s="7" t="s">
        <v>284</v>
      </c>
      <c r="P182" s="6" t="s">
        <v>4902</v>
      </c>
    </row>
    <row r="183" spans="1:16" x14ac:dyDescent="0.2">
      <c r="A183" s="3" t="s">
        <v>4135</v>
      </c>
      <c r="B183" s="6" t="s">
        <v>2268</v>
      </c>
      <c r="C183" s="6" t="s">
        <v>769</v>
      </c>
      <c r="D183" s="6" t="s">
        <v>1132</v>
      </c>
      <c r="E183" s="6" t="s">
        <v>70</v>
      </c>
      <c r="F183" s="6" t="s">
        <v>2269</v>
      </c>
      <c r="G183" s="6"/>
      <c r="H183" s="6">
        <v>55</v>
      </c>
      <c r="I183" s="9" t="s">
        <v>3522</v>
      </c>
      <c r="J183" s="6" t="s">
        <v>7</v>
      </c>
      <c r="K183" s="6" t="s">
        <v>49</v>
      </c>
      <c r="L183" s="6" t="s">
        <v>297</v>
      </c>
      <c r="M183" s="6" t="s">
        <v>101</v>
      </c>
      <c r="N183" s="6" t="s">
        <v>2667</v>
      </c>
      <c r="O183" s="6" t="s">
        <v>60</v>
      </c>
      <c r="P183" s="6" t="s">
        <v>4902</v>
      </c>
    </row>
    <row r="184" spans="1:16" x14ac:dyDescent="0.2">
      <c r="A184" s="3" t="s">
        <v>4136</v>
      </c>
      <c r="B184" s="6" t="s">
        <v>999</v>
      </c>
      <c r="C184" s="6" t="s">
        <v>1000</v>
      </c>
      <c r="D184" s="6"/>
      <c r="E184" s="6" t="s">
        <v>998</v>
      </c>
      <c r="F184" s="6" t="s">
        <v>1001</v>
      </c>
      <c r="G184" s="6"/>
      <c r="H184" s="6"/>
      <c r="I184" s="9" t="s">
        <v>3517</v>
      </c>
      <c r="J184" s="6" t="s">
        <v>7</v>
      </c>
      <c r="K184" s="6" t="s">
        <v>7</v>
      </c>
      <c r="L184" s="6" t="s">
        <v>141</v>
      </c>
      <c r="M184" s="6" t="s">
        <v>19</v>
      </c>
      <c r="N184" s="6" t="s">
        <v>2667</v>
      </c>
      <c r="O184" s="6" t="s">
        <v>261</v>
      </c>
      <c r="P184" s="6" t="s">
        <v>4902</v>
      </c>
    </row>
    <row r="185" spans="1:16" x14ac:dyDescent="0.2">
      <c r="A185" s="4" t="s">
        <v>4137</v>
      </c>
      <c r="B185" s="7" t="s">
        <v>2740</v>
      </c>
      <c r="C185" s="7" t="s">
        <v>73</v>
      </c>
      <c r="D185" s="7" t="s">
        <v>1451</v>
      </c>
      <c r="E185" s="7" t="s">
        <v>2805</v>
      </c>
      <c r="F185" s="7" t="s">
        <v>2924</v>
      </c>
      <c r="G185" s="7" t="s">
        <v>3009</v>
      </c>
      <c r="H185" s="6"/>
      <c r="I185" s="6"/>
      <c r="J185" s="6"/>
      <c r="K185" s="6"/>
      <c r="L185" s="7" t="s">
        <v>429</v>
      </c>
      <c r="M185" s="7" t="s">
        <v>5</v>
      </c>
      <c r="N185" s="7" t="s">
        <v>783</v>
      </c>
      <c r="O185" s="7" t="s">
        <v>2710</v>
      </c>
      <c r="P185" s="6" t="s">
        <v>4902</v>
      </c>
    </row>
    <row r="186" spans="1:16" x14ac:dyDescent="0.2">
      <c r="A186" s="3" t="s">
        <v>4138</v>
      </c>
      <c r="B186" s="6" t="s">
        <v>72</v>
      </c>
      <c r="C186" s="6" t="s">
        <v>1446</v>
      </c>
      <c r="D186" s="6" t="s">
        <v>1383</v>
      </c>
      <c r="E186" s="6" t="s">
        <v>125</v>
      </c>
      <c r="F186" s="6" t="s">
        <v>1448</v>
      </c>
      <c r="G186" s="6"/>
      <c r="H186" s="6">
        <v>55</v>
      </c>
      <c r="I186" s="9" t="s">
        <v>3523</v>
      </c>
      <c r="J186" s="6" t="s">
        <v>7</v>
      </c>
      <c r="K186" s="6" t="s">
        <v>49</v>
      </c>
      <c r="L186" s="6" t="s">
        <v>1447</v>
      </c>
      <c r="M186" s="6" t="s">
        <v>19</v>
      </c>
      <c r="N186" s="6" t="s">
        <v>783</v>
      </c>
      <c r="O186" s="6" t="s">
        <v>126</v>
      </c>
      <c r="P186" s="6" t="s">
        <v>4902</v>
      </c>
    </row>
    <row r="187" spans="1:16" x14ac:dyDescent="0.2">
      <c r="A187" s="3" t="s">
        <v>4139</v>
      </c>
      <c r="B187" s="6" t="s">
        <v>72</v>
      </c>
      <c r="C187" s="6" t="s">
        <v>145</v>
      </c>
      <c r="D187" s="6"/>
      <c r="E187" s="6" t="s">
        <v>143</v>
      </c>
      <c r="F187" s="6" t="s">
        <v>148</v>
      </c>
      <c r="G187" s="6"/>
      <c r="H187" s="6"/>
      <c r="I187" s="9" t="s">
        <v>3524</v>
      </c>
      <c r="J187" s="6" t="s">
        <v>7</v>
      </c>
      <c r="K187" s="6" t="s">
        <v>147</v>
      </c>
      <c r="L187" s="6" t="s">
        <v>55</v>
      </c>
      <c r="M187" s="6" t="s">
        <v>146</v>
      </c>
      <c r="N187" s="6" t="s">
        <v>783</v>
      </c>
      <c r="O187" s="6" t="s">
        <v>144</v>
      </c>
      <c r="P187" s="6" t="s">
        <v>4902</v>
      </c>
    </row>
    <row r="188" spans="1:16" x14ac:dyDescent="0.2">
      <c r="A188" s="3" t="s">
        <v>4142</v>
      </c>
      <c r="B188" s="6" t="s">
        <v>810</v>
      </c>
      <c r="C188" s="6" t="s">
        <v>811</v>
      </c>
      <c r="D188" s="6"/>
      <c r="E188" s="6" t="s">
        <v>809</v>
      </c>
      <c r="F188" s="6" t="s">
        <v>814</v>
      </c>
      <c r="G188" s="6"/>
      <c r="H188" s="6"/>
      <c r="I188" s="9" t="s">
        <v>3526</v>
      </c>
      <c r="J188" s="6" t="s">
        <v>7</v>
      </c>
      <c r="K188" s="6" t="s">
        <v>813</v>
      </c>
      <c r="L188" s="6" t="s">
        <v>108</v>
      </c>
      <c r="M188" s="6" t="s">
        <v>812</v>
      </c>
      <c r="N188" s="6" t="s">
        <v>2667</v>
      </c>
      <c r="O188" s="6" t="s">
        <v>39</v>
      </c>
      <c r="P188" s="6" t="s">
        <v>4902</v>
      </c>
    </row>
    <row r="189" spans="1:16" x14ac:dyDescent="0.2">
      <c r="A189" s="3" t="s">
        <v>4144</v>
      </c>
      <c r="B189" s="6" t="s">
        <v>1197</v>
      </c>
      <c r="C189" s="6" t="s">
        <v>2454</v>
      </c>
      <c r="D189" s="6"/>
      <c r="E189" s="6" t="s">
        <v>4917</v>
      </c>
      <c r="F189" s="6" t="s">
        <v>2455</v>
      </c>
      <c r="G189" s="6"/>
      <c r="H189" s="6"/>
      <c r="I189" s="9" t="s">
        <v>3339</v>
      </c>
      <c r="J189" s="6" t="s">
        <v>7</v>
      </c>
      <c r="K189" s="6" t="s">
        <v>102</v>
      </c>
      <c r="L189" s="6" t="s">
        <v>0</v>
      </c>
      <c r="M189" s="6" t="s">
        <v>19</v>
      </c>
      <c r="N189" s="6" t="s">
        <v>2667</v>
      </c>
      <c r="O189" s="6" t="s">
        <v>60</v>
      </c>
      <c r="P189" s="6" t="s">
        <v>4902</v>
      </c>
    </row>
    <row r="190" spans="1:16" x14ac:dyDescent="0.2">
      <c r="A190" s="4" t="s">
        <v>4145</v>
      </c>
      <c r="B190" s="7" t="s">
        <v>1197</v>
      </c>
      <c r="C190" s="7" t="s">
        <v>248</v>
      </c>
      <c r="D190" s="7" t="s">
        <v>73</v>
      </c>
      <c r="E190" s="7" t="s">
        <v>2832</v>
      </c>
      <c r="F190" s="7" t="s">
        <v>2856</v>
      </c>
      <c r="G190" s="7" t="s">
        <v>2946</v>
      </c>
      <c r="H190" s="6">
        <v>55</v>
      </c>
      <c r="I190" s="6"/>
      <c r="J190" s="6" t="s">
        <v>7</v>
      </c>
      <c r="K190" s="6" t="s">
        <v>49</v>
      </c>
      <c r="L190" s="7" t="s">
        <v>212</v>
      </c>
      <c r="M190" s="7" t="s">
        <v>5</v>
      </c>
      <c r="N190" s="6" t="s">
        <v>2667</v>
      </c>
      <c r="O190" s="7" t="s">
        <v>187</v>
      </c>
      <c r="P190" s="6" t="s">
        <v>4902</v>
      </c>
    </row>
    <row r="191" spans="1:16" x14ac:dyDescent="0.2">
      <c r="A191" s="3" t="s">
        <v>4146</v>
      </c>
      <c r="B191" s="6" t="s">
        <v>696</v>
      </c>
      <c r="C191" s="6" t="s">
        <v>697</v>
      </c>
      <c r="D191" s="6"/>
      <c r="E191" s="6" t="s">
        <v>4857</v>
      </c>
      <c r="F191" s="6" t="s">
        <v>698</v>
      </c>
      <c r="G191" s="9" t="s">
        <v>3130</v>
      </c>
      <c r="H191" s="6">
        <v>55</v>
      </c>
      <c r="I191" s="9" t="s">
        <v>3438</v>
      </c>
      <c r="J191" s="6" t="s">
        <v>7</v>
      </c>
      <c r="K191" s="6" t="s">
        <v>49</v>
      </c>
      <c r="L191" s="6" t="s">
        <v>6</v>
      </c>
      <c r="M191" s="6" t="s">
        <v>19</v>
      </c>
      <c r="N191" s="6" t="s">
        <v>2667</v>
      </c>
      <c r="O191" s="6" t="s">
        <v>154</v>
      </c>
      <c r="P191" s="6" t="s">
        <v>4902</v>
      </c>
    </row>
    <row r="192" spans="1:16" x14ac:dyDescent="0.2">
      <c r="A192" s="4" t="s">
        <v>4147</v>
      </c>
      <c r="B192" s="7" t="s">
        <v>696</v>
      </c>
      <c r="C192" s="7" t="s">
        <v>2276</v>
      </c>
      <c r="D192" s="7" t="s">
        <v>1441</v>
      </c>
      <c r="E192" s="7" t="s">
        <v>2815</v>
      </c>
      <c r="F192" s="7" t="s">
        <v>2901</v>
      </c>
      <c r="G192" s="7" t="s">
        <v>2990</v>
      </c>
      <c r="H192" s="6"/>
      <c r="I192" s="6"/>
      <c r="J192" s="6"/>
      <c r="K192" s="6"/>
      <c r="L192" s="7" t="s">
        <v>212</v>
      </c>
      <c r="M192" s="6"/>
      <c r="N192" s="6" t="s">
        <v>2667</v>
      </c>
      <c r="O192" s="7" t="s">
        <v>429</v>
      </c>
      <c r="P192" s="6" t="s">
        <v>4902</v>
      </c>
    </row>
    <row r="193" spans="1:16" x14ac:dyDescent="0.2">
      <c r="A193" s="3" t="s">
        <v>4149</v>
      </c>
      <c r="B193" s="6" t="s">
        <v>696</v>
      </c>
      <c r="C193" s="6" t="s">
        <v>586</v>
      </c>
      <c r="D193" s="6" t="s">
        <v>46</v>
      </c>
      <c r="E193" s="6" t="s">
        <v>584</v>
      </c>
      <c r="F193" s="6" t="s">
        <v>1251</v>
      </c>
      <c r="G193" s="9" t="s">
        <v>3131</v>
      </c>
      <c r="H193" s="6"/>
      <c r="I193" s="9" t="s">
        <v>3527</v>
      </c>
      <c r="J193" s="6" t="s">
        <v>7</v>
      </c>
      <c r="K193" s="6" t="s">
        <v>102</v>
      </c>
      <c r="L193" s="6" t="s">
        <v>6</v>
      </c>
      <c r="M193" s="6" t="s">
        <v>5</v>
      </c>
      <c r="N193" s="6" t="s">
        <v>2667</v>
      </c>
      <c r="O193" s="6" t="s">
        <v>39</v>
      </c>
      <c r="P193" s="6" t="s">
        <v>4902</v>
      </c>
    </row>
    <row r="194" spans="1:16" x14ac:dyDescent="0.2">
      <c r="A194" s="4" t="s">
        <v>4150</v>
      </c>
      <c r="B194" s="7" t="s">
        <v>696</v>
      </c>
      <c r="C194" s="7" t="s">
        <v>1220</v>
      </c>
      <c r="D194" s="7" t="s">
        <v>1203</v>
      </c>
      <c r="E194" s="7" t="s">
        <v>65</v>
      </c>
      <c r="F194" s="7" t="s">
        <v>2870</v>
      </c>
      <c r="G194" s="7" t="s">
        <v>2961</v>
      </c>
      <c r="H194" s="6">
        <v>55</v>
      </c>
      <c r="I194" s="6"/>
      <c r="J194" s="6" t="s">
        <v>7</v>
      </c>
      <c r="K194" s="6" t="s">
        <v>49</v>
      </c>
      <c r="L194" s="7" t="s">
        <v>0</v>
      </c>
      <c r="M194" s="7" t="s">
        <v>423</v>
      </c>
      <c r="N194" s="6" t="s">
        <v>2667</v>
      </c>
      <c r="O194" s="7" t="s">
        <v>66</v>
      </c>
      <c r="P194" s="6" t="s">
        <v>4902</v>
      </c>
    </row>
    <row r="195" spans="1:16" x14ac:dyDescent="0.2">
      <c r="A195" s="3" t="s">
        <v>4151</v>
      </c>
      <c r="B195" s="6" t="s">
        <v>696</v>
      </c>
      <c r="C195" s="6" t="s">
        <v>1047</v>
      </c>
      <c r="D195" s="6"/>
      <c r="E195" s="6" t="s">
        <v>1046</v>
      </c>
      <c r="F195" s="6" t="s">
        <v>1049</v>
      </c>
      <c r="G195" s="9" t="s">
        <v>3132</v>
      </c>
      <c r="H195" s="6"/>
      <c r="I195" s="9" t="s">
        <v>3528</v>
      </c>
      <c r="J195" s="6"/>
      <c r="K195" s="6"/>
      <c r="L195" s="6" t="s">
        <v>1048</v>
      </c>
      <c r="M195" s="6" t="s">
        <v>5</v>
      </c>
      <c r="N195" s="6" t="s">
        <v>2667</v>
      </c>
      <c r="O195" s="6" t="s">
        <v>52</v>
      </c>
      <c r="P195" s="6" t="s">
        <v>4902</v>
      </c>
    </row>
    <row r="196" spans="1:16" x14ac:dyDescent="0.2">
      <c r="A196" s="3" t="s">
        <v>4152</v>
      </c>
      <c r="B196" s="6" t="s">
        <v>696</v>
      </c>
      <c r="C196" s="6" t="s">
        <v>1455</v>
      </c>
      <c r="D196" s="6" t="s">
        <v>1456</v>
      </c>
      <c r="E196" s="6" t="s">
        <v>4865</v>
      </c>
      <c r="F196" s="6" t="s">
        <v>1457</v>
      </c>
      <c r="G196" s="9" t="s">
        <v>3133</v>
      </c>
      <c r="H196" s="6">
        <v>55</v>
      </c>
      <c r="I196" s="9" t="s">
        <v>3529</v>
      </c>
      <c r="J196" s="6" t="s">
        <v>7</v>
      </c>
      <c r="K196" s="6" t="s">
        <v>49</v>
      </c>
      <c r="L196" s="6" t="s">
        <v>141</v>
      </c>
      <c r="M196" s="6" t="s">
        <v>19</v>
      </c>
      <c r="N196" s="6" t="s">
        <v>2667</v>
      </c>
      <c r="O196" s="6" t="s">
        <v>187</v>
      </c>
      <c r="P196" s="6" t="s">
        <v>4902</v>
      </c>
    </row>
    <row r="197" spans="1:16" x14ac:dyDescent="0.2">
      <c r="A197" s="3" t="s">
        <v>4155</v>
      </c>
      <c r="B197" s="6" t="s">
        <v>2411</v>
      </c>
      <c r="C197" s="6" t="s">
        <v>1759</v>
      </c>
      <c r="D197" s="6" t="s">
        <v>231</v>
      </c>
      <c r="E197" s="6" t="s">
        <v>4918</v>
      </c>
      <c r="F197" s="11" t="s">
        <v>2412</v>
      </c>
      <c r="G197" s="6"/>
      <c r="H197" s="6"/>
      <c r="I197" s="9" t="s">
        <v>3531</v>
      </c>
      <c r="J197" s="6" t="s">
        <v>7</v>
      </c>
      <c r="K197" s="6" t="s">
        <v>175</v>
      </c>
      <c r="L197" s="6" t="s">
        <v>141</v>
      </c>
      <c r="M197" s="6" t="s">
        <v>146</v>
      </c>
      <c r="N197" s="6" t="s">
        <v>783</v>
      </c>
      <c r="O197" s="6" t="s">
        <v>87</v>
      </c>
      <c r="P197" s="6" t="s">
        <v>4902</v>
      </c>
    </row>
    <row r="198" spans="1:16" x14ac:dyDescent="0.2">
      <c r="A198" s="3" t="s">
        <v>4156</v>
      </c>
      <c r="B198" s="6" t="s">
        <v>1128</v>
      </c>
      <c r="C198" s="6" t="s">
        <v>1129</v>
      </c>
      <c r="D198" s="6"/>
      <c r="E198" s="6" t="s">
        <v>1118</v>
      </c>
      <c r="F198" s="6" t="s">
        <v>1130</v>
      </c>
      <c r="G198" s="6"/>
      <c r="H198" s="6"/>
      <c r="I198" s="9" t="s">
        <v>3307</v>
      </c>
      <c r="J198" s="6" t="s">
        <v>7</v>
      </c>
      <c r="K198" s="6" t="s">
        <v>147</v>
      </c>
      <c r="L198" s="6" t="s">
        <v>48</v>
      </c>
      <c r="M198" s="6" t="s">
        <v>101</v>
      </c>
      <c r="N198" s="6" t="s">
        <v>783</v>
      </c>
      <c r="O198" s="6" t="s">
        <v>82</v>
      </c>
      <c r="P198" s="6" t="s">
        <v>4902</v>
      </c>
    </row>
    <row r="199" spans="1:16" x14ac:dyDescent="0.2">
      <c r="A199" s="3" t="s">
        <v>4157</v>
      </c>
      <c r="B199" s="6" t="s">
        <v>1602</v>
      </c>
      <c r="C199" s="6" t="s">
        <v>1603</v>
      </c>
      <c r="D199" s="6" t="s">
        <v>1032</v>
      </c>
      <c r="E199" s="6" t="s">
        <v>964</v>
      </c>
      <c r="F199" s="6" t="s">
        <v>1604</v>
      </c>
      <c r="G199" s="9" t="s">
        <v>3135</v>
      </c>
      <c r="H199" s="6"/>
      <c r="I199" s="9" t="s">
        <v>3095</v>
      </c>
      <c r="J199" s="6" t="s">
        <v>7</v>
      </c>
      <c r="K199" s="6" t="s">
        <v>7</v>
      </c>
      <c r="L199" s="6" t="s">
        <v>212</v>
      </c>
      <c r="M199" s="6" t="s">
        <v>19</v>
      </c>
      <c r="N199" s="6" t="s">
        <v>783</v>
      </c>
      <c r="O199" s="6" t="s">
        <v>165</v>
      </c>
      <c r="P199" s="6" t="s">
        <v>4902</v>
      </c>
    </row>
    <row r="200" spans="1:16" x14ac:dyDescent="0.2">
      <c r="A200" s="3" t="s">
        <v>4160</v>
      </c>
      <c r="B200" s="6" t="s">
        <v>1594</v>
      </c>
      <c r="C200" s="6" t="s">
        <v>145</v>
      </c>
      <c r="D200" s="6" t="s">
        <v>2362</v>
      </c>
      <c r="E200" s="6" t="s">
        <v>1368</v>
      </c>
      <c r="F200" s="6" t="s">
        <v>2363</v>
      </c>
      <c r="G200" s="9" t="s">
        <v>3110</v>
      </c>
      <c r="H200" s="6">
        <v>55</v>
      </c>
      <c r="I200" s="9" t="s">
        <v>3110</v>
      </c>
      <c r="J200" s="6" t="s">
        <v>7</v>
      </c>
      <c r="K200" s="6" t="s">
        <v>49</v>
      </c>
      <c r="L200" s="6" t="s">
        <v>40</v>
      </c>
      <c r="M200" s="6" t="s">
        <v>5</v>
      </c>
      <c r="N200" s="6" t="s">
        <v>783</v>
      </c>
      <c r="O200" s="6" t="s">
        <v>87</v>
      </c>
      <c r="P200" s="6" t="s">
        <v>4902</v>
      </c>
    </row>
    <row r="201" spans="1:16" x14ac:dyDescent="0.2">
      <c r="A201" s="3" t="s">
        <v>4161</v>
      </c>
      <c r="B201" s="6" t="s">
        <v>1594</v>
      </c>
      <c r="C201" s="6" t="s">
        <v>1680</v>
      </c>
      <c r="D201" s="6" t="s">
        <v>1681</v>
      </c>
      <c r="E201" s="6" t="s">
        <v>1679</v>
      </c>
      <c r="F201" s="6" t="s">
        <v>1682</v>
      </c>
      <c r="G201" s="9" t="s">
        <v>3138</v>
      </c>
      <c r="H201" s="6"/>
      <c r="I201" s="9" t="s">
        <v>3534</v>
      </c>
      <c r="J201" s="6" t="s">
        <v>7</v>
      </c>
      <c r="K201" s="6" t="s">
        <v>102</v>
      </c>
      <c r="L201" s="6" t="s">
        <v>0</v>
      </c>
      <c r="M201" s="6" t="s">
        <v>5</v>
      </c>
      <c r="N201" s="6" t="s">
        <v>783</v>
      </c>
      <c r="O201" s="6" t="s">
        <v>1145</v>
      </c>
      <c r="P201" s="6" t="s">
        <v>4902</v>
      </c>
    </row>
    <row r="202" spans="1:16" x14ac:dyDescent="0.2">
      <c r="A202" s="3" t="s">
        <v>4163</v>
      </c>
      <c r="B202" s="6" t="s">
        <v>1794</v>
      </c>
      <c r="C202" s="6" t="s">
        <v>12</v>
      </c>
      <c r="D202" s="6"/>
      <c r="E202" s="6" t="s">
        <v>417</v>
      </c>
      <c r="F202" s="6" t="s">
        <v>1795</v>
      </c>
      <c r="G202" s="6"/>
      <c r="H202" s="6">
        <v>55</v>
      </c>
      <c r="I202" s="9" t="s">
        <v>3536</v>
      </c>
      <c r="J202" s="6" t="s">
        <v>7</v>
      </c>
      <c r="K202" s="6" t="s">
        <v>49</v>
      </c>
      <c r="L202" s="6" t="s">
        <v>212</v>
      </c>
      <c r="M202" s="6" t="s">
        <v>19</v>
      </c>
      <c r="N202" s="6" t="s">
        <v>2667</v>
      </c>
      <c r="O202" s="6" t="s">
        <v>325</v>
      </c>
      <c r="P202" s="6" t="s">
        <v>4902</v>
      </c>
    </row>
    <row r="203" spans="1:16" x14ac:dyDescent="0.2">
      <c r="A203" s="3" t="s">
        <v>4164</v>
      </c>
      <c r="B203" s="6" t="s">
        <v>2138</v>
      </c>
      <c r="C203" s="6" t="s">
        <v>632</v>
      </c>
      <c r="D203" s="6"/>
      <c r="E203" s="6" t="s">
        <v>1464</v>
      </c>
      <c r="F203" s="6" t="s">
        <v>2139</v>
      </c>
      <c r="G203" s="6"/>
      <c r="H203" s="6"/>
      <c r="I203" s="9" t="s">
        <v>3537</v>
      </c>
      <c r="J203" s="6" t="s">
        <v>7</v>
      </c>
      <c r="K203" s="6" t="s">
        <v>813</v>
      </c>
      <c r="L203" s="6" t="s">
        <v>20</v>
      </c>
      <c r="M203" s="6" t="s">
        <v>5</v>
      </c>
      <c r="N203" s="6" t="s">
        <v>2667</v>
      </c>
      <c r="O203" s="6" t="s">
        <v>3023</v>
      </c>
      <c r="P203" s="6" t="s">
        <v>4902</v>
      </c>
    </row>
    <row r="204" spans="1:16" x14ac:dyDescent="0.2">
      <c r="A204" s="3" t="s">
        <v>4165</v>
      </c>
      <c r="B204" s="6" t="s">
        <v>663</v>
      </c>
      <c r="C204" s="6" t="s">
        <v>664</v>
      </c>
      <c r="D204" s="6"/>
      <c r="E204" s="6" t="s">
        <v>4866</v>
      </c>
      <c r="F204" s="6" t="s">
        <v>666</v>
      </c>
      <c r="G204" s="6"/>
      <c r="H204" s="6">
        <v>55</v>
      </c>
      <c r="I204" s="9" t="s">
        <v>3538</v>
      </c>
      <c r="J204" s="6" t="s">
        <v>7</v>
      </c>
      <c r="K204" s="6" t="s">
        <v>49</v>
      </c>
      <c r="L204" s="6" t="s">
        <v>353</v>
      </c>
      <c r="M204" s="6" t="s">
        <v>665</v>
      </c>
      <c r="N204" s="6" t="s">
        <v>2667</v>
      </c>
      <c r="O204" s="6" t="s">
        <v>196</v>
      </c>
      <c r="P204" s="6" t="s">
        <v>4902</v>
      </c>
    </row>
    <row r="205" spans="1:16" x14ac:dyDescent="0.2">
      <c r="A205" s="3" t="s">
        <v>4166</v>
      </c>
      <c r="B205" s="6" t="s">
        <v>1758</v>
      </c>
      <c r="C205" s="6" t="s">
        <v>1759</v>
      </c>
      <c r="D205" s="6"/>
      <c r="E205" s="6" t="s">
        <v>1757</v>
      </c>
      <c r="F205" s="6" t="s">
        <v>1760</v>
      </c>
      <c r="G205" s="6"/>
      <c r="H205" s="6">
        <v>55</v>
      </c>
      <c r="I205" s="9" t="s">
        <v>3539</v>
      </c>
      <c r="J205" s="6" t="s">
        <v>7</v>
      </c>
      <c r="K205" s="6" t="s">
        <v>49</v>
      </c>
      <c r="L205" s="6" t="s">
        <v>48</v>
      </c>
      <c r="M205" s="6" t="s">
        <v>140</v>
      </c>
      <c r="N205" s="6" t="s">
        <v>783</v>
      </c>
      <c r="O205" s="6" t="s">
        <v>4937</v>
      </c>
      <c r="P205" s="6" t="s">
        <v>4902</v>
      </c>
    </row>
    <row r="206" spans="1:16" x14ac:dyDescent="0.2">
      <c r="A206" s="4" t="s">
        <v>4167</v>
      </c>
      <c r="B206" s="7" t="s">
        <v>1758</v>
      </c>
      <c r="C206" s="7" t="s">
        <v>2747</v>
      </c>
      <c r="D206" s="6"/>
      <c r="E206" s="7" t="s">
        <v>1916</v>
      </c>
      <c r="F206" s="7" t="s">
        <v>2907</v>
      </c>
      <c r="G206" s="7" t="s">
        <v>2996</v>
      </c>
      <c r="H206" s="6"/>
      <c r="I206" s="6"/>
      <c r="J206" s="6"/>
      <c r="K206" s="6"/>
      <c r="L206" s="7" t="s">
        <v>6</v>
      </c>
      <c r="M206" s="7" t="s">
        <v>403</v>
      </c>
      <c r="N206" s="6" t="s">
        <v>2667</v>
      </c>
      <c r="O206" s="7" t="s">
        <v>429</v>
      </c>
      <c r="P206" s="6" t="s">
        <v>4902</v>
      </c>
    </row>
    <row r="207" spans="1:16" x14ac:dyDescent="0.2">
      <c r="A207" s="3" t="s">
        <v>4169</v>
      </c>
      <c r="B207" s="6" t="s">
        <v>875</v>
      </c>
      <c r="C207" s="6" t="s">
        <v>145</v>
      </c>
      <c r="D207" s="6"/>
      <c r="E207" s="6" t="s">
        <v>454</v>
      </c>
      <c r="F207" s="6" t="s">
        <v>876</v>
      </c>
      <c r="G207" s="6"/>
      <c r="H207" s="6">
        <v>55</v>
      </c>
      <c r="I207" s="9" t="s">
        <v>3541</v>
      </c>
      <c r="J207" s="6" t="s">
        <v>7</v>
      </c>
      <c r="K207" s="6" t="s">
        <v>49</v>
      </c>
      <c r="L207" s="6" t="s">
        <v>0</v>
      </c>
      <c r="M207" s="6" t="s">
        <v>101</v>
      </c>
      <c r="N207" s="6" t="s">
        <v>783</v>
      </c>
      <c r="O207" s="6" t="s">
        <v>542</v>
      </c>
      <c r="P207" s="6" t="s">
        <v>4902</v>
      </c>
    </row>
    <row r="208" spans="1:16" x14ac:dyDescent="0.2">
      <c r="A208" s="3" t="s">
        <v>4171</v>
      </c>
      <c r="B208" s="6" t="s">
        <v>947</v>
      </c>
      <c r="C208" s="6" t="s">
        <v>38</v>
      </c>
      <c r="D208" s="6" t="s">
        <v>1988</v>
      </c>
      <c r="E208" s="6" t="s">
        <v>4919</v>
      </c>
      <c r="F208" s="11" t="s">
        <v>1991</v>
      </c>
      <c r="G208" s="9" t="s">
        <v>3140</v>
      </c>
      <c r="H208" s="6"/>
      <c r="I208" s="9" t="s">
        <v>3543</v>
      </c>
      <c r="J208" s="6"/>
      <c r="K208" s="6" t="s">
        <v>1990</v>
      </c>
      <c r="L208" s="6" t="s">
        <v>1989</v>
      </c>
      <c r="M208" s="6" t="s">
        <v>659</v>
      </c>
      <c r="N208" s="6" t="s">
        <v>2667</v>
      </c>
      <c r="O208" s="6" t="s">
        <v>93</v>
      </c>
      <c r="P208" s="6" t="s">
        <v>4902</v>
      </c>
    </row>
    <row r="209" spans="1:16" x14ac:dyDescent="0.2">
      <c r="A209" s="3" t="s">
        <v>4172</v>
      </c>
      <c r="B209" s="6" t="s">
        <v>947</v>
      </c>
      <c r="C209" s="6" t="s">
        <v>948</v>
      </c>
      <c r="D209" s="6"/>
      <c r="E209" s="6" t="s">
        <v>467</v>
      </c>
      <c r="F209" s="6" t="s">
        <v>949</v>
      </c>
      <c r="G209" s="6"/>
      <c r="H209" s="6"/>
      <c r="I209" s="9" t="s">
        <v>3544</v>
      </c>
      <c r="J209" s="6" t="s">
        <v>7</v>
      </c>
      <c r="K209" s="6" t="s">
        <v>109</v>
      </c>
      <c r="L209" s="6" t="s">
        <v>26</v>
      </c>
      <c r="M209" s="6" t="s">
        <v>101</v>
      </c>
      <c r="N209" s="6" t="s">
        <v>783</v>
      </c>
      <c r="O209" s="6" t="s">
        <v>87</v>
      </c>
      <c r="P209" s="6" t="s">
        <v>4902</v>
      </c>
    </row>
    <row r="210" spans="1:16" x14ac:dyDescent="0.2">
      <c r="A210" s="4" t="s">
        <v>4174</v>
      </c>
      <c r="B210" s="7" t="s">
        <v>2743</v>
      </c>
      <c r="C210" s="7" t="s">
        <v>53</v>
      </c>
      <c r="D210" s="7" t="s">
        <v>68</v>
      </c>
      <c r="E210" s="7" t="s">
        <v>2808</v>
      </c>
      <c r="F210" s="7" t="s">
        <v>2918</v>
      </c>
      <c r="G210" s="7" t="s">
        <v>3004</v>
      </c>
      <c r="H210" s="6"/>
      <c r="I210" s="6"/>
      <c r="J210" s="6" t="s">
        <v>7</v>
      </c>
      <c r="K210" s="7" t="s">
        <v>175</v>
      </c>
      <c r="L210" s="7" t="s">
        <v>619</v>
      </c>
      <c r="M210" s="7" t="s">
        <v>5</v>
      </c>
      <c r="N210" s="6" t="s">
        <v>2667</v>
      </c>
      <c r="O210" s="7" t="s">
        <v>496</v>
      </c>
      <c r="P210" s="6" t="s">
        <v>4902</v>
      </c>
    </row>
    <row r="211" spans="1:16" x14ac:dyDescent="0.2">
      <c r="A211" s="3" t="s">
        <v>4175</v>
      </c>
      <c r="B211" s="6" t="s">
        <v>2037</v>
      </c>
      <c r="C211" s="6" t="s">
        <v>1455</v>
      </c>
      <c r="D211" s="6"/>
      <c r="E211" s="6" t="s">
        <v>809</v>
      </c>
      <c r="F211" s="6" t="s">
        <v>2038</v>
      </c>
      <c r="G211" s="6"/>
      <c r="H211" s="6"/>
      <c r="I211" s="9" t="s">
        <v>3546</v>
      </c>
      <c r="J211" s="6" t="s">
        <v>7</v>
      </c>
      <c r="K211" s="6" t="s">
        <v>813</v>
      </c>
      <c r="L211" s="6" t="s">
        <v>212</v>
      </c>
      <c r="M211" s="6" t="s">
        <v>19</v>
      </c>
      <c r="N211" s="6" t="s">
        <v>2652</v>
      </c>
      <c r="O211" s="6" t="s">
        <v>3023</v>
      </c>
      <c r="P211" s="6" t="s">
        <v>4902</v>
      </c>
    </row>
    <row r="212" spans="1:16" x14ac:dyDescent="0.2">
      <c r="A212" s="3" t="s">
        <v>4176</v>
      </c>
      <c r="B212" s="6" t="s">
        <v>2087</v>
      </c>
      <c r="C212" s="6" t="s">
        <v>578</v>
      </c>
      <c r="D212" s="6" t="s">
        <v>280</v>
      </c>
      <c r="E212" s="6" t="s">
        <v>1815</v>
      </c>
      <c r="F212" s="6" t="s">
        <v>2088</v>
      </c>
      <c r="G212" s="6"/>
      <c r="H212" s="6">
        <v>55</v>
      </c>
      <c r="I212" s="9" t="s">
        <v>3547</v>
      </c>
      <c r="J212" s="6" t="s">
        <v>7</v>
      </c>
      <c r="K212" s="6" t="s">
        <v>49</v>
      </c>
      <c r="L212" s="6" t="s">
        <v>633</v>
      </c>
      <c r="M212" s="6" t="s">
        <v>5</v>
      </c>
      <c r="N212" s="6" t="s">
        <v>2667</v>
      </c>
      <c r="O212" s="6" t="s">
        <v>3023</v>
      </c>
      <c r="P212" s="6" t="s">
        <v>4902</v>
      </c>
    </row>
    <row r="213" spans="1:16" x14ac:dyDescent="0.2">
      <c r="A213" s="3" t="s">
        <v>4177</v>
      </c>
      <c r="B213" s="6" t="s">
        <v>2394</v>
      </c>
      <c r="C213" s="6" t="s">
        <v>2395</v>
      </c>
      <c r="D213" s="6" t="s">
        <v>1909</v>
      </c>
      <c r="E213" s="6" t="s">
        <v>4906</v>
      </c>
      <c r="F213" s="6" t="s">
        <v>2396</v>
      </c>
      <c r="G213" s="6"/>
      <c r="H213" s="6"/>
      <c r="I213" s="9" t="s">
        <v>3548</v>
      </c>
      <c r="J213" s="6" t="s">
        <v>7</v>
      </c>
      <c r="K213" s="6" t="s">
        <v>7</v>
      </c>
      <c r="L213" s="6" t="s">
        <v>162</v>
      </c>
      <c r="M213" s="6" t="s">
        <v>5</v>
      </c>
      <c r="N213" s="6" t="s">
        <v>783</v>
      </c>
      <c r="O213" s="6" t="s">
        <v>165</v>
      </c>
      <c r="P213" s="6" t="s">
        <v>4902</v>
      </c>
    </row>
    <row r="214" spans="1:16" x14ac:dyDescent="0.2">
      <c r="A214" s="3" t="s">
        <v>4179</v>
      </c>
      <c r="B214" s="6" t="s">
        <v>617</v>
      </c>
      <c r="C214" s="6" t="s">
        <v>1306</v>
      </c>
      <c r="D214" s="6"/>
      <c r="E214" s="6" t="s">
        <v>4868</v>
      </c>
      <c r="F214" s="6" t="s">
        <v>1307</v>
      </c>
      <c r="G214" s="6"/>
      <c r="H214" s="6">
        <v>55</v>
      </c>
      <c r="I214" s="9" t="s">
        <v>3549</v>
      </c>
      <c r="J214" s="6" t="s">
        <v>7</v>
      </c>
      <c r="K214" s="6" t="s">
        <v>49</v>
      </c>
      <c r="L214" s="6" t="s">
        <v>48</v>
      </c>
      <c r="M214" s="6" t="s">
        <v>5</v>
      </c>
      <c r="N214" s="6" t="s">
        <v>783</v>
      </c>
      <c r="O214" s="6" t="s">
        <v>2662</v>
      </c>
      <c r="P214" s="6" t="s">
        <v>4902</v>
      </c>
    </row>
    <row r="215" spans="1:16" x14ac:dyDescent="0.2">
      <c r="A215" s="4" t="s">
        <v>4180</v>
      </c>
      <c r="B215" s="7" t="s">
        <v>617</v>
      </c>
      <c r="C215" s="7" t="s">
        <v>2745</v>
      </c>
      <c r="D215" s="7" t="s">
        <v>2236</v>
      </c>
      <c r="E215" s="7" t="s">
        <v>274</v>
      </c>
      <c r="F215" s="7" t="s">
        <v>2915</v>
      </c>
      <c r="G215" s="7" t="s">
        <v>3002</v>
      </c>
      <c r="H215" s="6">
        <v>55</v>
      </c>
      <c r="I215" s="6"/>
      <c r="J215" s="6" t="s">
        <v>7</v>
      </c>
      <c r="K215" s="6" t="s">
        <v>49</v>
      </c>
      <c r="L215" s="7" t="s">
        <v>35</v>
      </c>
      <c r="M215" s="7" t="s">
        <v>19</v>
      </c>
      <c r="N215" s="7" t="s">
        <v>783</v>
      </c>
      <c r="O215" s="7" t="s">
        <v>71</v>
      </c>
      <c r="P215" s="6" t="s">
        <v>4902</v>
      </c>
    </row>
    <row r="216" spans="1:16" x14ac:dyDescent="0.2">
      <c r="A216" s="4" t="s">
        <v>4181</v>
      </c>
      <c r="B216" s="7" t="s">
        <v>617</v>
      </c>
      <c r="C216" s="7" t="s">
        <v>1890</v>
      </c>
      <c r="D216" s="6"/>
      <c r="E216" s="7" t="s">
        <v>1757</v>
      </c>
      <c r="F216" s="7" t="s">
        <v>1891</v>
      </c>
      <c r="G216" s="7"/>
      <c r="H216" s="7" t="s">
        <v>2650</v>
      </c>
      <c r="I216" s="7" t="s">
        <v>2696</v>
      </c>
      <c r="J216" s="6"/>
      <c r="K216" s="6"/>
      <c r="L216" s="7" t="s">
        <v>140</v>
      </c>
      <c r="M216" s="7" t="s">
        <v>565</v>
      </c>
      <c r="N216" s="7" t="s">
        <v>783</v>
      </c>
      <c r="O216" s="7" t="s">
        <v>32</v>
      </c>
      <c r="P216" s="6" t="s">
        <v>4902</v>
      </c>
    </row>
    <row r="217" spans="1:16" x14ac:dyDescent="0.2">
      <c r="A217" s="3" t="s">
        <v>4182</v>
      </c>
      <c r="B217" s="6" t="s">
        <v>799</v>
      </c>
      <c r="C217" s="6" t="s">
        <v>800</v>
      </c>
      <c r="D217" s="6"/>
      <c r="E217" s="6" t="s">
        <v>791</v>
      </c>
      <c r="F217" s="6" t="s">
        <v>801</v>
      </c>
      <c r="G217" s="6"/>
      <c r="H217" s="6"/>
      <c r="I217" s="9" t="s">
        <v>3550</v>
      </c>
      <c r="J217" s="6"/>
      <c r="K217" s="6"/>
      <c r="L217" s="6" t="s">
        <v>0</v>
      </c>
      <c r="M217" s="6" t="s">
        <v>101</v>
      </c>
      <c r="N217" s="6" t="s">
        <v>2667</v>
      </c>
      <c r="O217" s="6" t="s">
        <v>187</v>
      </c>
      <c r="P217" s="6" t="s">
        <v>4902</v>
      </c>
    </row>
    <row r="218" spans="1:16" x14ac:dyDescent="0.2">
      <c r="A218" s="3" t="s">
        <v>4183</v>
      </c>
      <c r="B218" s="6" t="s">
        <v>484</v>
      </c>
      <c r="C218" s="6" t="s">
        <v>1199</v>
      </c>
      <c r="D218" s="6"/>
      <c r="E218" s="6" t="s">
        <v>4869</v>
      </c>
      <c r="F218" s="6" t="s">
        <v>1200</v>
      </c>
      <c r="G218" s="9" t="s">
        <v>3143</v>
      </c>
      <c r="H218" s="6"/>
      <c r="I218" s="9" t="s">
        <v>3026</v>
      </c>
      <c r="J218" s="6" t="s">
        <v>7</v>
      </c>
      <c r="K218" s="6" t="s">
        <v>102</v>
      </c>
      <c r="L218" s="6" t="s">
        <v>6</v>
      </c>
      <c r="M218" s="6" t="s">
        <v>5</v>
      </c>
      <c r="N218" s="6" t="s">
        <v>783</v>
      </c>
      <c r="O218" s="6" t="s">
        <v>108</v>
      </c>
      <c r="P218" s="6" t="s">
        <v>4902</v>
      </c>
    </row>
    <row r="219" spans="1:16" x14ac:dyDescent="0.2">
      <c r="A219" s="3" t="s">
        <v>4186</v>
      </c>
      <c r="B219" s="6" t="s">
        <v>484</v>
      </c>
      <c r="C219" s="6" t="s">
        <v>598</v>
      </c>
      <c r="D219" s="6" t="s">
        <v>73</v>
      </c>
      <c r="E219" s="6" t="s">
        <v>4921</v>
      </c>
      <c r="F219" s="11" t="s">
        <v>599</v>
      </c>
      <c r="G219" s="9" t="s">
        <v>3144</v>
      </c>
      <c r="H219" s="6"/>
      <c r="I219" s="9" t="s">
        <v>3298</v>
      </c>
      <c r="J219" s="6" t="s">
        <v>7</v>
      </c>
      <c r="K219" s="6" t="s">
        <v>7</v>
      </c>
      <c r="L219" s="6" t="s">
        <v>79</v>
      </c>
      <c r="M219" s="6" t="s">
        <v>140</v>
      </c>
      <c r="N219" s="6" t="s">
        <v>783</v>
      </c>
      <c r="O219" s="6" t="s">
        <v>108</v>
      </c>
      <c r="P219" s="6" t="s">
        <v>4902</v>
      </c>
    </row>
    <row r="220" spans="1:16" x14ac:dyDescent="0.2">
      <c r="A220" s="3" t="s">
        <v>4187</v>
      </c>
      <c r="B220" s="6" t="s">
        <v>484</v>
      </c>
      <c r="C220" s="6" t="s">
        <v>514</v>
      </c>
      <c r="D220" s="6" t="s">
        <v>1858</v>
      </c>
      <c r="E220" s="6" t="s">
        <v>1857</v>
      </c>
      <c r="F220" s="6" t="s">
        <v>1859</v>
      </c>
      <c r="G220" s="6"/>
      <c r="H220" s="6"/>
      <c r="I220" s="9" t="s">
        <v>3552</v>
      </c>
      <c r="J220" s="6" t="s">
        <v>7</v>
      </c>
      <c r="K220" s="6" t="s">
        <v>136</v>
      </c>
      <c r="L220" s="6" t="s">
        <v>0</v>
      </c>
      <c r="M220" s="6" t="s">
        <v>19</v>
      </c>
      <c r="N220" s="6" t="s">
        <v>2667</v>
      </c>
      <c r="O220" s="6" t="s">
        <v>351</v>
      </c>
      <c r="P220" s="6" t="s">
        <v>4902</v>
      </c>
    </row>
    <row r="221" spans="1:16" x14ac:dyDescent="0.2">
      <c r="A221" s="3" t="s">
        <v>4188</v>
      </c>
      <c r="B221" s="6" t="s">
        <v>484</v>
      </c>
      <c r="C221" s="6" t="s">
        <v>1063</v>
      </c>
      <c r="D221" s="6"/>
      <c r="E221" s="6" t="s">
        <v>1062</v>
      </c>
      <c r="F221" s="6" t="s">
        <v>1064</v>
      </c>
      <c r="G221" s="9" t="s">
        <v>3145</v>
      </c>
      <c r="H221" s="6">
        <v>55</v>
      </c>
      <c r="I221" s="9" t="s">
        <v>3450</v>
      </c>
      <c r="J221" s="6" t="s">
        <v>7</v>
      </c>
      <c r="K221" s="6" t="s">
        <v>49</v>
      </c>
      <c r="L221" s="6" t="s">
        <v>212</v>
      </c>
      <c r="M221" s="6" t="s">
        <v>19</v>
      </c>
      <c r="N221" s="6" t="s">
        <v>2667</v>
      </c>
      <c r="O221" s="6" t="s">
        <v>187</v>
      </c>
      <c r="P221" s="6" t="s">
        <v>4902</v>
      </c>
    </row>
    <row r="222" spans="1:16" x14ac:dyDescent="0.2">
      <c r="A222" s="3" t="s">
        <v>4190</v>
      </c>
      <c r="B222" s="6" t="s">
        <v>484</v>
      </c>
      <c r="C222" s="6" t="s">
        <v>1521</v>
      </c>
      <c r="D222" s="6"/>
      <c r="E222" s="6" t="s">
        <v>508</v>
      </c>
      <c r="F222" s="6" t="s">
        <v>1522</v>
      </c>
      <c r="G222" s="9" t="s">
        <v>3146</v>
      </c>
      <c r="H222" s="6">
        <v>55</v>
      </c>
      <c r="I222" s="9" t="s">
        <v>3554</v>
      </c>
      <c r="J222" s="6" t="s">
        <v>7</v>
      </c>
      <c r="K222" s="6" t="s">
        <v>49</v>
      </c>
      <c r="L222" s="6" t="s">
        <v>35</v>
      </c>
      <c r="M222" s="6" t="s">
        <v>101</v>
      </c>
      <c r="N222" s="6" t="s">
        <v>783</v>
      </c>
      <c r="O222" s="6" t="s">
        <v>509</v>
      </c>
      <c r="P222" s="6" t="s">
        <v>4902</v>
      </c>
    </row>
    <row r="223" spans="1:16" x14ac:dyDescent="0.2">
      <c r="A223" s="3" t="s">
        <v>4191</v>
      </c>
      <c r="B223" s="6" t="s">
        <v>819</v>
      </c>
      <c r="C223" s="6" t="s">
        <v>820</v>
      </c>
      <c r="D223" s="6"/>
      <c r="E223" s="6" t="s">
        <v>815</v>
      </c>
      <c r="F223" s="6" t="s">
        <v>822</v>
      </c>
      <c r="G223" s="6"/>
      <c r="H223" s="6"/>
      <c r="I223" s="9" t="s">
        <v>3412</v>
      </c>
      <c r="J223" s="6" t="s">
        <v>7</v>
      </c>
      <c r="K223" s="6" t="s">
        <v>7</v>
      </c>
      <c r="L223" s="6" t="s">
        <v>212</v>
      </c>
      <c r="M223" s="6" t="s">
        <v>821</v>
      </c>
      <c r="N223" s="6" t="s">
        <v>2667</v>
      </c>
      <c r="O223" s="6" t="s">
        <v>66</v>
      </c>
      <c r="P223" s="6" t="s">
        <v>4902</v>
      </c>
    </row>
    <row r="224" spans="1:16" x14ac:dyDescent="0.2">
      <c r="A224" s="3" t="s">
        <v>4192</v>
      </c>
      <c r="B224" s="6" t="s">
        <v>819</v>
      </c>
      <c r="C224" s="6" t="s">
        <v>511</v>
      </c>
      <c r="D224" s="6"/>
      <c r="E224" s="6" t="s">
        <v>908</v>
      </c>
      <c r="F224" s="6" t="s">
        <v>909</v>
      </c>
      <c r="G224" s="6"/>
      <c r="H224" s="6"/>
      <c r="I224" s="9" t="s">
        <v>2661</v>
      </c>
      <c r="J224" s="6" t="s">
        <v>7</v>
      </c>
      <c r="K224" s="6" t="s">
        <v>136</v>
      </c>
      <c r="L224" s="6" t="s">
        <v>26</v>
      </c>
      <c r="M224" s="6" t="s">
        <v>101</v>
      </c>
      <c r="N224" s="6" t="s">
        <v>783</v>
      </c>
      <c r="O224" s="6" t="s">
        <v>87</v>
      </c>
      <c r="P224" s="6" t="s">
        <v>4902</v>
      </c>
    </row>
    <row r="225" spans="1:16" x14ac:dyDescent="0.2">
      <c r="A225" s="3" t="s">
        <v>4194</v>
      </c>
      <c r="B225" s="6" t="s">
        <v>606</v>
      </c>
      <c r="C225" s="6" t="s">
        <v>607</v>
      </c>
      <c r="D225" s="6"/>
      <c r="E225" s="6" t="s">
        <v>605</v>
      </c>
      <c r="F225" s="6" t="s">
        <v>608</v>
      </c>
      <c r="G225" s="6"/>
      <c r="H225" s="6"/>
      <c r="I225" s="9" t="s">
        <v>3556</v>
      </c>
      <c r="J225" s="6" t="s">
        <v>7</v>
      </c>
      <c r="K225" s="6" t="s">
        <v>7</v>
      </c>
      <c r="L225" s="6" t="s">
        <v>48</v>
      </c>
      <c r="M225" s="6" t="s">
        <v>118</v>
      </c>
      <c r="N225" s="6" t="s">
        <v>783</v>
      </c>
      <c r="O225" s="6" t="s">
        <v>87</v>
      </c>
      <c r="P225" s="6" t="s">
        <v>4902</v>
      </c>
    </row>
    <row r="226" spans="1:16" x14ac:dyDescent="0.2">
      <c r="A226" s="3" t="s">
        <v>4195</v>
      </c>
      <c r="B226" s="6" t="s">
        <v>781</v>
      </c>
      <c r="C226" s="6" t="s">
        <v>782</v>
      </c>
      <c r="D226" s="6" t="s">
        <v>145</v>
      </c>
      <c r="E226" s="6" t="s">
        <v>780</v>
      </c>
      <c r="F226" s="6" t="s">
        <v>784</v>
      </c>
      <c r="G226" s="9" t="s">
        <v>3147</v>
      </c>
      <c r="H226" s="6">
        <v>55</v>
      </c>
      <c r="I226" s="9" t="s">
        <v>3557</v>
      </c>
      <c r="J226" s="6" t="s">
        <v>7</v>
      </c>
      <c r="K226" s="6" t="s">
        <v>49</v>
      </c>
      <c r="L226" s="6" t="s">
        <v>0</v>
      </c>
      <c r="M226" s="6" t="s">
        <v>19</v>
      </c>
      <c r="N226" s="6" t="s">
        <v>2667</v>
      </c>
      <c r="O226" s="6" t="s">
        <v>40</v>
      </c>
      <c r="P226" s="6" t="s">
        <v>4902</v>
      </c>
    </row>
    <row r="227" spans="1:16" x14ac:dyDescent="0.2">
      <c r="A227" s="3" t="s">
        <v>2619</v>
      </c>
      <c r="B227" s="6" t="s">
        <v>1869</v>
      </c>
      <c r="C227" s="6" t="s">
        <v>1482</v>
      </c>
      <c r="D227" s="6" t="s">
        <v>2621</v>
      </c>
      <c r="E227" s="6" t="s">
        <v>2622</v>
      </c>
      <c r="F227" s="6" t="s">
        <v>1871</v>
      </c>
      <c r="G227" s="9" t="s">
        <v>3148</v>
      </c>
      <c r="H227" s="6"/>
      <c r="I227" s="9" t="s">
        <v>3560</v>
      </c>
      <c r="J227" s="6"/>
      <c r="K227" s="6"/>
      <c r="L227" s="6"/>
      <c r="M227" s="6"/>
      <c r="N227" s="6" t="s">
        <v>783</v>
      </c>
      <c r="O227" s="6" t="s">
        <v>32</v>
      </c>
      <c r="P227" s="6" t="s">
        <v>4902</v>
      </c>
    </row>
    <row r="228" spans="1:16" x14ac:dyDescent="0.2">
      <c r="A228" s="3" t="s">
        <v>4198</v>
      </c>
      <c r="B228" s="6" t="s">
        <v>2334</v>
      </c>
      <c r="C228" s="6" t="s">
        <v>569</v>
      </c>
      <c r="D228" s="6"/>
      <c r="E228" s="6" t="s">
        <v>4870</v>
      </c>
      <c r="F228" s="6" t="s">
        <v>2335</v>
      </c>
      <c r="G228" s="6"/>
      <c r="H228" s="6"/>
      <c r="I228" s="9" t="s">
        <v>3561</v>
      </c>
      <c r="J228" s="6" t="s">
        <v>7</v>
      </c>
      <c r="K228" s="6" t="s">
        <v>7</v>
      </c>
      <c r="L228" s="6" t="s">
        <v>20</v>
      </c>
      <c r="M228" s="6" t="s">
        <v>5</v>
      </c>
      <c r="N228" s="6" t="s">
        <v>783</v>
      </c>
      <c r="O228" s="6" t="s">
        <v>3023</v>
      </c>
      <c r="P228" s="6" t="s">
        <v>4902</v>
      </c>
    </row>
    <row r="229" spans="1:16" x14ac:dyDescent="0.2">
      <c r="A229" s="4" t="s">
        <v>4199</v>
      </c>
      <c r="B229" s="7" t="s">
        <v>980</v>
      </c>
      <c r="C229" s="7" t="s">
        <v>2785</v>
      </c>
      <c r="D229" s="6"/>
      <c r="E229" s="7" t="s">
        <v>2828</v>
      </c>
      <c r="F229" s="7" t="s">
        <v>2864</v>
      </c>
      <c r="G229" s="7" t="s">
        <v>2954</v>
      </c>
      <c r="H229" s="6">
        <v>55</v>
      </c>
      <c r="I229" s="6"/>
      <c r="J229" s="6" t="s">
        <v>7</v>
      </c>
      <c r="K229" s="6" t="s">
        <v>49</v>
      </c>
      <c r="L229" s="7" t="s">
        <v>6</v>
      </c>
      <c r="M229" s="7" t="s">
        <v>19</v>
      </c>
      <c r="N229" s="6" t="s">
        <v>2667</v>
      </c>
      <c r="O229" s="7" t="s">
        <v>187</v>
      </c>
      <c r="P229" s="6" t="s">
        <v>4902</v>
      </c>
    </row>
    <row r="230" spans="1:16" x14ac:dyDescent="0.2">
      <c r="A230" s="3" t="s">
        <v>4200</v>
      </c>
      <c r="B230" s="6" t="s">
        <v>980</v>
      </c>
      <c r="C230" s="6" t="s">
        <v>2434</v>
      </c>
      <c r="D230" s="6" t="s">
        <v>864</v>
      </c>
      <c r="E230" s="6" t="s">
        <v>4848</v>
      </c>
      <c r="F230" s="6" t="s">
        <v>2435</v>
      </c>
      <c r="G230" s="9"/>
      <c r="H230" s="6">
        <v>55</v>
      </c>
      <c r="I230" s="9"/>
      <c r="J230" s="6" t="s">
        <v>7</v>
      </c>
      <c r="K230" s="6" t="s">
        <v>49</v>
      </c>
      <c r="L230" s="6" t="s">
        <v>6</v>
      </c>
      <c r="M230" s="6" t="s">
        <v>5</v>
      </c>
      <c r="N230" s="6" t="s">
        <v>783</v>
      </c>
      <c r="O230" s="6" t="s">
        <v>480</v>
      </c>
      <c r="P230" s="6" t="s">
        <v>4902</v>
      </c>
    </row>
    <row r="231" spans="1:16" x14ac:dyDescent="0.2">
      <c r="A231" s="3" t="s">
        <v>4201</v>
      </c>
      <c r="B231" s="6" t="s">
        <v>980</v>
      </c>
      <c r="C231" s="6" t="s">
        <v>981</v>
      </c>
      <c r="D231" s="6"/>
      <c r="E231" s="6" t="s">
        <v>958</v>
      </c>
      <c r="F231" s="6" t="s">
        <v>982</v>
      </c>
      <c r="G231" s="6"/>
      <c r="H231" s="6">
        <v>55</v>
      </c>
      <c r="I231" s="9" t="s">
        <v>3471</v>
      </c>
      <c r="J231" s="6" t="s">
        <v>7</v>
      </c>
      <c r="K231" s="6" t="s">
        <v>49</v>
      </c>
      <c r="L231" s="6" t="s">
        <v>212</v>
      </c>
      <c r="M231" s="6" t="s">
        <v>804</v>
      </c>
      <c r="N231" s="6" t="s">
        <v>2667</v>
      </c>
      <c r="O231" s="6" t="s">
        <v>66</v>
      </c>
      <c r="P231" s="6" t="s">
        <v>4902</v>
      </c>
    </row>
    <row r="232" spans="1:16" x14ac:dyDescent="0.2">
      <c r="A232" s="3" t="s">
        <v>4202</v>
      </c>
      <c r="B232" s="6" t="s">
        <v>881</v>
      </c>
      <c r="C232" s="6" t="s">
        <v>172</v>
      </c>
      <c r="D232" s="6"/>
      <c r="E232" s="6" t="s">
        <v>454</v>
      </c>
      <c r="F232" s="6" t="s">
        <v>882</v>
      </c>
      <c r="G232" s="6"/>
      <c r="H232" s="6">
        <v>55</v>
      </c>
      <c r="I232" s="9" t="s">
        <v>3562</v>
      </c>
      <c r="J232" s="6" t="s">
        <v>7</v>
      </c>
      <c r="K232" s="6" t="s">
        <v>49</v>
      </c>
      <c r="L232" s="6" t="s">
        <v>212</v>
      </c>
      <c r="M232" s="6" t="s">
        <v>101</v>
      </c>
      <c r="N232" s="6" t="s">
        <v>2667</v>
      </c>
      <c r="O232" s="6" t="s">
        <v>356</v>
      </c>
      <c r="P232" s="6" t="s">
        <v>4902</v>
      </c>
    </row>
    <row r="233" spans="1:16" x14ac:dyDescent="0.2">
      <c r="A233" s="4" t="s">
        <v>4203</v>
      </c>
      <c r="B233" s="7" t="s">
        <v>94</v>
      </c>
      <c r="C233" s="7" t="s">
        <v>2580</v>
      </c>
      <c r="D233" s="7" t="s">
        <v>2733</v>
      </c>
      <c r="E233" s="7" t="s">
        <v>2579</v>
      </c>
      <c r="F233" s="7" t="s">
        <v>2581</v>
      </c>
      <c r="G233" s="7" t="s">
        <v>2734</v>
      </c>
      <c r="H233" s="6"/>
      <c r="I233" s="6"/>
      <c r="J233" s="6"/>
      <c r="K233" s="6"/>
      <c r="L233" s="7" t="s">
        <v>5</v>
      </c>
      <c r="M233" s="7" t="s">
        <v>974</v>
      </c>
      <c r="N233" s="6" t="s">
        <v>2667</v>
      </c>
      <c r="O233" s="7" t="s">
        <v>496</v>
      </c>
      <c r="P233" s="6" t="s">
        <v>4902</v>
      </c>
    </row>
    <row r="234" spans="1:16" x14ac:dyDescent="0.2">
      <c r="A234" s="3" t="s">
        <v>4205</v>
      </c>
      <c r="B234" s="6" t="s">
        <v>94</v>
      </c>
      <c r="C234" s="6" t="s">
        <v>95</v>
      </c>
      <c r="D234" s="6"/>
      <c r="E234" s="6" t="s">
        <v>92</v>
      </c>
      <c r="F234" s="6" t="s">
        <v>96</v>
      </c>
      <c r="G234" s="6"/>
      <c r="H234" s="6">
        <v>55</v>
      </c>
      <c r="I234" s="9" t="s">
        <v>3026</v>
      </c>
      <c r="J234" s="6" t="s">
        <v>7</v>
      </c>
      <c r="K234" s="6" t="s">
        <v>49</v>
      </c>
      <c r="L234" s="6" t="s">
        <v>6</v>
      </c>
      <c r="M234" s="6" t="s">
        <v>5</v>
      </c>
      <c r="N234" s="6" t="s">
        <v>2667</v>
      </c>
      <c r="O234" s="6" t="s">
        <v>93</v>
      </c>
      <c r="P234" s="6" t="s">
        <v>4902</v>
      </c>
    </row>
    <row r="235" spans="1:16" x14ac:dyDescent="0.2">
      <c r="A235" s="4" t="s">
        <v>4206</v>
      </c>
      <c r="B235" s="7" t="s">
        <v>94</v>
      </c>
      <c r="C235" s="7" t="s">
        <v>2736</v>
      </c>
      <c r="D235" s="6"/>
      <c r="E235" s="7" t="s">
        <v>4857</v>
      </c>
      <c r="F235" s="7" t="s">
        <v>2927</v>
      </c>
      <c r="G235" s="6"/>
      <c r="H235" s="7"/>
      <c r="I235" s="6"/>
      <c r="J235" s="6"/>
      <c r="K235" s="6"/>
      <c r="L235" s="6"/>
      <c r="M235" s="7" t="s">
        <v>19</v>
      </c>
      <c r="N235" s="6" t="s">
        <v>2667</v>
      </c>
      <c r="O235" s="6" t="s">
        <v>154</v>
      </c>
      <c r="P235" s="6" t="s">
        <v>4902</v>
      </c>
    </row>
    <row r="236" spans="1:16" x14ac:dyDescent="0.2">
      <c r="A236" s="3" t="s">
        <v>4207</v>
      </c>
      <c r="B236" s="6" t="s">
        <v>94</v>
      </c>
      <c r="C236" s="6" t="s">
        <v>167</v>
      </c>
      <c r="D236" s="6"/>
      <c r="E236" s="6" t="s">
        <v>2364</v>
      </c>
      <c r="F236" s="6" t="s">
        <v>2365</v>
      </c>
      <c r="G236" s="6"/>
      <c r="H236" s="6"/>
      <c r="I236" s="9" t="s">
        <v>3564</v>
      </c>
      <c r="J236" s="6" t="s">
        <v>7</v>
      </c>
      <c r="K236" s="6" t="s">
        <v>102</v>
      </c>
      <c r="L236" s="6" t="s">
        <v>1999</v>
      </c>
      <c r="M236" s="6" t="s">
        <v>19</v>
      </c>
      <c r="N236" s="6" t="s">
        <v>783</v>
      </c>
      <c r="O236" s="6" t="s">
        <v>87</v>
      </c>
      <c r="P236" s="6" t="s">
        <v>4902</v>
      </c>
    </row>
    <row r="237" spans="1:16" x14ac:dyDescent="0.2">
      <c r="A237" s="3" t="s">
        <v>4208</v>
      </c>
      <c r="B237" s="6" t="s">
        <v>94</v>
      </c>
      <c r="C237" s="6" t="s">
        <v>1736</v>
      </c>
      <c r="D237" s="6" t="s">
        <v>73</v>
      </c>
      <c r="E237" s="6" t="s">
        <v>191</v>
      </c>
      <c r="F237" s="6" t="s">
        <v>1737</v>
      </c>
      <c r="G237" s="9" t="s">
        <v>3150</v>
      </c>
      <c r="H237" s="6">
        <v>55</v>
      </c>
      <c r="I237" s="9" t="s">
        <v>3565</v>
      </c>
      <c r="J237" s="6" t="s">
        <v>7</v>
      </c>
      <c r="K237" s="6" t="s">
        <v>49</v>
      </c>
      <c r="L237" s="6" t="s">
        <v>675</v>
      </c>
      <c r="M237" s="6" t="s">
        <v>553</v>
      </c>
      <c r="N237" s="6" t="s">
        <v>2667</v>
      </c>
      <c r="O237" s="6" t="s">
        <v>40</v>
      </c>
      <c r="P237" s="6" t="s">
        <v>4902</v>
      </c>
    </row>
    <row r="238" spans="1:16" x14ac:dyDescent="0.2">
      <c r="A238" s="4" t="s">
        <v>4209</v>
      </c>
      <c r="B238" s="7" t="s">
        <v>94</v>
      </c>
      <c r="C238" s="7" t="s">
        <v>304</v>
      </c>
      <c r="D238" s="7" t="s">
        <v>1339</v>
      </c>
      <c r="E238" s="7" t="s">
        <v>2807</v>
      </c>
      <c r="F238" s="7" t="s">
        <v>2921</v>
      </c>
      <c r="G238" s="7" t="s">
        <v>3006</v>
      </c>
      <c r="H238" s="6"/>
      <c r="I238" s="6"/>
      <c r="J238" s="6"/>
      <c r="K238" s="6"/>
      <c r="L238" s="7" t="s">
        <v>35</v>
      </c>
      <c r="M238" s="7" t="s">
        <v>19</v>
      </c>
      <c r="N238" s="6" t="s">
        <v>2667</v>
      </c>
      <c r="O238" s="7" t="s">
        <v>356</v>
      </c>
      <c r="P238" s="6" t="s">
        <v>4902</v>
      </c>
    </row>
    <row r="239" spans="1:16" x14ac:dyDescent="0.2">
      <c r="A239" s="4" t="s">
        <v>4211</v>
      </c>
      <c r="B239" s="7" t="s">
        <v>94</v>
      </c>
      <c r="C239" s="7" t="s">
        <v>569</v>
      </c>
      <c r="D239" s="7" t="s">
        <v>100</v>
      </c>
      <c r="E239" s="7" t="s">
        <v>2812</v>
      </c>
      <c r="F239" s="7" t="s">
        <v>2909</v>
      </c>
      <c r="G239" s="7" t="s">
        <v>2998</v>
      </c>
      <c r="H239" s="6"/>
      <c r="I239" s="6"/>
      <c r="J239" s="6"/>
      <c r="K239" s="6"/>
      <c r="L239" s="7" t="s">
        <v>212</v>
      </c>
      <c r="M239" s="7" t="s">
        <v>19</v>
      </c>
      <c r="N239" s="6" t="s">
        <v>2667</v>
      </c>
      <c r="O239" s="7" t="s">
        <v>429</v>
      </c>
      <c r="P239" s="6" t="s">
        <v>4902</v>
      </c>
    </row>
    <row r="240" spans="1:16" x14ac:dyDescent="0.2">
      <c r="A240" s="4" t="s">
        <v>4212</v>
      </c>
      <c r="B240" s="7" t="s">
        <v>1571</v>
      </c>
      <c r="C240" s="7" t="s">
        <v>46</v>
      </c>
      <c r="D240" s="6"/>
      <c r="E240" s="7" t="s">
        <v>274</v>
      </c>
      <c r="F240" s="7" t="s">
        <v>2919</v>
      </c>
      <c r="G240" s="7" t="s">
        <v>3005</v>
      </c>
      <c r="H240" s="6"/>
      <c r="I240" s="6"/>
      <c r="J240" s="6"/>
      <c r="K240" s="6"/>
      <c r="L240" s="7" t="s">
        <v>1811</v>
      </c>
      <c r="M240" s="7" t="s">
        <v>19</v>
      </c>
      <c r="N240" s="7" t="s">
        <v>783</v>
      </c>
      <c r="O240" s="7" t="s">
        <v>2710</v>
      </c>
      <c r="P240" s="6" t="s">
        <v>4902</v>
      </c>
    </row>
    <row r="241" spans="1:16" x14ac:dyDescent="0.2">
      <c r="A241" s="3" t="s">
        <v>4213</v>
      </c>
      <c r="B241" s="6" t="s">
        <v>1355</v>
      </c>
      <c r="C241" s="6" t="s">
        <v>1356</v>
      </c>
      <c r="D241" s="6" t="s">
        <v>1182</v>
      </c>
      <c r="E241" s="6" t="s">
        <v>1354</v>
      </c>
      <c r="F241" s="6" t="s">
        <v>1357</v>
      </c>
      <c r="G241" s="9" t="s">
        <v>3152</v>
      </c>
      <c r="H241" s="6">
        <v>55</v>
      </c>
      <c r="I241" s="9" t="s">
        <v>3566</v>
      </c>
      <c r="J241" s="6" t="s">
        <v>7</v>
      </c>
      <c r="K241" s="6" t="s">
        <v>49</v>
      </c>
      <c r="L241" s="6" t="s">
        <v>20</v>
      </c>
      <c r="M241" s="6" t="s">
        <v>204</v>
      </c>
      <c r="N241" s="6" t="s">
        <v>2667</v>
      </c>
      <c r="O241" s="6" t="s">
        <v>196</v>
      </c>
      <c r="P241" s="6" t="s">
        <v>4902</v>
      </c>
    </row>
    <row r="242" spans="1:16" x14ac:dyDescent="0.2">
      <c r="A242" s="3" t="s">
        <v>4214</v>
      </c>
      <c r="B242" s="6" t="s">
        <v>1712</v>
      </c>
      <c r="C242" s="6" t="s">
        <v>1713</v>
      </c>
      <c r="D242" s="6"/>
      <c r="E242" s="6" t="s">
        <v>1038</v>
      </c>
      <c r="F242" s="6" t="s">
        <v>1714</v>
      </c>
      <c r="G242" s="6"/>
      <c r="H242" s="6"/>
      <c r="I242" s="9" t="s">
        <v>3567</v>
      </c>
      <c r="J242" s="6" t="s">
        <v>7</v>
      </c>
      <c r="K242" s="6" t="s">
        <v>813</v>
      </c>
      <c r="L242" s="6" t="s">
        <v>480</v>
      </c>
      <c r="M242" s="6" t="s">
        <v>19</v>
      </c>
      <c r="N242" s="6" t="s">
        <v>783</v>
      </c>
      <c r="O242" s="6" t="s">
        <v>160</v>
      </c>
      <c r="P242" s="6" t="s">
        <v>4902</v>
      </c>
    </row>
    <row r="243" spans="1:16" x14ac:dyDescent="0.2">
      <c r="A243" s="4" t="s">
        <v>4215</v>
      </c>
      <c r="B243" s="7" t="s">
        <v>1347</v>
      </c>
      <c r="C243" s="7" t="s">
        <v>557</v>
      </c>
      <c r="D243" s="6"/>
      <c r="E243" s="7" t="s">
        <v>2813</v>
      </c>
      <c r="F243" s="7" t="s">
        <v>2906</v>
      </c>
      <c r="G243" s="7" t="s">
        <v>2995</v>
      </c>
      <c r="H243" s="6"/>
      <c r="I243" s="6"/>
      <c r="J243" s="6"/>
      <c r="K243" s="6"/>
      <c r="L243" s="7" t="s">
        <v>0</v>
      </c>
      <c r="M243" s="7" t="s">
        <v>19</v>
      </c>
      <c r="N243" s="6" t="s">
        <v>2667</v>
      </c>
      <c r="O243" s="7" t="s">
        <v>429</v>
      </c>
      <c r="P243" s="6" t="s">
        <v>4902</v>
      </c>
    </row>
    <row r="244" spans="1:16" x14ac:dyDescent="0.2">
      <c r="A244" s="3" t="s">
        <v>4218</v>
      </c>
      <c r="B244" s="6" t="s">
        <v>1347</v>
      </c>
      <c r="C244" s="6" t="s">
        <v>1573</v>
      </c>
      <c r="D244" s="6"/>
      <c r="E244" s="6" t="s">
        <v>589</v>
      </c>
      <c r="F244" s="6" t="s">
        <v>1574</v>
      </c>
      <c r="G244" s="6"/>
      <c r="H244" s="6"/>
      <c r="I244" s="9" t="s">
        <v>3569</v>
      </c>
      <c r="J244" s="6" t="s">
        <v>7</v>
      </c>
      <c r="K244" s="6" t="s">
        <v>7</v>
      </c>
      <c r="L244" s="6" t="s">
        <v>6</v>
      </c>
      <c r="M244" s="6" t="s">
        <v>423</v>
      </c>
      <c r="N244" s="6" t="s">
        <v>2667</v>
      </c>
      <c r="O244" s="6" t="s">
        <v>187</v>
      </c>
      <c r="P244" s="6" t="s">
        <v>4902</v>
      </c>
    </row>
    <row r="245" spans="1:16" x14ac:dyDescent="0.2">
      <c r="A245" s="3" t="s">
        <v>4220</v>
      </c>
      <c r="B245" s="6" t="s">
        <v>1845</v>
      </c>
      <c r="C245" s="6" t="s">
        <v>1571</v>
      </c>
      <c r="D245" s="6" t="s">
        <v>1846</v>
      </c>
      <c r="E245" s="6" t="s">
        <v>1844</v>
      </c>
      <c r="F245" s="6" t="s">
        <v>1847</v>
      </c>
      <c r="G245" s="6"/>
      <c r="H245" s="6">
        <v>55</v>
      </c>
      <c r="I245" s="9" t="s">
        <v>3571</v>
      </c>
      <c r="J245" s="6" t="s">
        <v>7</v>
      </c>
      <c r="K245" s="6" t="s">
        <v>49</v>
      </c>
      <c r="L245" s="6" t="s">
        <v>33</v>
      </c>
      <c r="M245" s="6" t="s">
        <v>423</v>
      </c>
      <c r="N245" s="6" t="s">
        <v>783</v>
      </c>
      <c r="O245" s="6" t="s">
        <v>165</v>
      </c>
      <c r="P245" s="6" t="s">
        <v>4902</v>
      </c>
    </row>
    <row r="246" spans="1:16" x14ac:dyDescent="0.2">
      <c r="A246" s="3" t="s">
        <v>4222</v>
      </c>
      <c r="B246" s="6" t="s">
        <v>1213</v>
      </c>
      <c r="C246" s="6" t="s">
        <v>1137</v>
      </c>
      <c r="D246" s="6" t="s">
        <v>2158</v>
      </c>
      <c r="E246" s="6" t="s">
        <v>2157</v>
      </c>
      <c r="F246" s="6" t="s">
        <v>2159</v>
      </c>
      <c r="G246" s="6"/>
      <c r="H246" s="6"/>
      <c r="I246" s="9" t="s">
        <v>3572</v>
      </c>
      <c r="J246" s="6" t="s">
        <v>7</v>
      </c>
      <c r="K246" s="6" t="s">
        <v>7</v>
      </c>
      <c r="L246" s="6" t="s">
        <v>0</v>
      </c>
      <c r="M246" s="6" t="s">
        <v>19</v>
      </c>
      <c r="N246" s="6" t="s">
        <v>783</v>
      </c>
      <c r="O246" s="6" t="s">
        <v>60</v>
      </c>
      <c r="P246" s="6" t="s">
        <v>4902</v>
      </c>
    </row>
    <row r="247" spans="1:16" x14ac:dyDescent="0.2">
      <c r="A247" s="3" t="s">
        <v>4223</v>
      </c>
      <c r="B247" s="6" t="s">
        <v>1213</v>
      </c>
      <c r="C247" s="6" t="s">
        <v>1842</v>
      </c>
      <c r="D247" s="6" t="s">
        <v>858</v>
      </c>
      <c r="E247" s="6" t="s">
        <v>1659</v>
      </c>
      <c r="F247" s="6" t="s">
        <v>2058</v>
      </c>
      <c r="G247" s="6"/>
      <c r="H247" s="6"/>
      <c r="I247" s="6"/>
      <c r="J247" s="6" t="s">
        <v>7</v>
      </c>
      <c r="K247" s="6" t="s">
        <v>102</v>
      </c>
      <c r="L247" s="6" t="s">
        <v>1989</v>
      </c>
      <c r="M247" s="6" t="s">
        <v>101</v>
      </c>
      <c r="N247" s="6" t="s">
        <v>783</v>
      </c>
      <c r="O247" s="6" t="s">
        <v>3023</v>
      </c>
      <c r="P247" s="6" t="s">
        <v>4902</v>
      </c>
    </row>
    <row r="248" spans="1:16" x14ac:dyDescent="0.2">
      <c r="A248" s="3" t="s">
        <v>4224</v>
      </c>
      <c r="B248" s="6" t="s">
        <v>1213</v>
      </c>
      <c r="C248" s="6" t="s">
        <v>2479</v>
      </c>
      <c r="D248" s="6" t="s">
        <v>2480</v>
      </c>
      <c r="E248" s="6" t="s">
        <v>1038</v>
      </c>
      <c r="F248" s="6" t="s">
        <v>2481</v>
      </c>
      <c r="G248" s="9" t="s">
        <v>3156</v>
      </c>
      <c r="H248" s="6">
        <v>55</v>
      </c>
      <c r="I248" s="9" t="s">
        <v>3156</v>
      </c>
      <c r="J248" s="6" t="s">
        <v>7</v>
      </c>
      <c r="K248" s="6" t="s">
        <v>49</v>
      </c>
      <c r="L248" s="6" t="s">
        <v>74</v>
      </c>
      <c r="M248" s="6" t="s">
        <v>146</v>
      </c>
      <c r="N248" s="6" t="s">
        <v>783</v>
      </c>
      <c r="O248" s="6" t="s">
        <v>98</v>
      </c>
      <c r="P248" s="6" t="s">
        <v>4902</v>
      </c>
    </row>
    <row r="249" spans="1:16" x14ac:dyDescent="0.2">
      <c r="A249" s="3" t="s">
        <v>4225</v>
      </c>
      <c r="B249" s="6" t="s">
        <v>1213</v>
      </c>
      <c r="C249" s="6" t="s">
        <v>1432</v>
      </c>
      <c r="D249" s="6" t="s">
        <v>179</v>
      </c>
      <c r="E249" s="6" t="s">
        <v>125</v>
      </c>
      <c r="F249" s="6" t="s">
        <v>1433</v>
      </c>
      <c r="G249" s="9" t="s">
        <v>3157</v>
      </c>
      <c r="H249" s="6">
        <v>55</v>
      </c>
      <c r="I249" s="9" t="s">
        <v>3573</v>
      </c>
      <c r="J249" s="6" t="s">
        <v>7</v>
      </c>
      <c r="K249" s="6" t="s">
        <v>49</v>
      </c>
      <c r="L249" s="6" t="s">
        <v>33</v>
      </c>
      <c r="M249" s="6" t="s">
        <v>19</v>
      </c>
      <c r="N249" s="6" t="s">
        <v>783</v>
      </c>
      <c r="O249" s="6" t="s">
        <v>126</v>
      </c>
      <c r="P249" s="6" t="s">
        <v>4902</v>
      </c>
    </row>
    <row r="250" spans="1:16" x14ac:dyDescent="0.2">
      <c r="A250" s="3" t="s">
        <v>4226</v>
      </c>
      <c r="B250" s="6" t="s">
        <v>1213</v>
      </c>
      <c r="C250" s="6" t="s">
        <v>73</v>
      </c>
      <c r="D250" s="6" t="s">
        <v>38</v>
      </c>
      <c r="E250" s="6" t="s">
        <v>1038</v>
      </c>
      <c r="F250" s="6" t="s">
        <v>1996</v>
      </c>
      <c r="G250" s="9" t="s">
        <v>3158</v>
      </c>
      <c r="H250" s="6">
        <v>55</v>
      </c>
      <c r="I250" s="9" t="s">
        <v>3574</v>
      </c>
      <c r="J250" s="6" t="s">
        <v>7</v>
      </c>
      <c r="K250" s="6" t="s">
        <v>49</v>
      </c>
      <c r="L250" s="6" t="s">
        <v>74</v>
      </c>
      <c r="M250" s="6" t="s">
        <v>146</v>
      </c>
      <c r="N250" s="6" t="s">
        <v>783</v>
      </c>
      <c r="O250" s="6" t="s">
        <v>160</v>
      </c>
      <c r="P250" s="6" t="s">
        <v>4902</v>
      </c>
    </row>
    <row r="251" spans="1:16" x14ac:dyDescent="0.2">
      <c r="A251" s="3" t="s">
        <v>4227</v>
      </c>
      <c r="B251" s="6" t="s">
        <v>1213</v>
      </c>
      <c r="C251" s="6" t="s">
        <v>914</v>
      </c>
      <c r="D251" s="6" t="s">
        <v>73</v>
      </c>
      <c r="E251" s="6" t="s">
        <v>454</v>
      </c>
      <c r="F251" s="6" t="s">
        <v>1214</v>
      </c>
      <c r="G251" s="9" t="s">
        <v>3159</v>
      </c>
      <c r="H251" s="6"/>
      <c r="I251" s="9" t="s">
        <v>3475</v>
      </c>
      <c r="J251" s="6" t="s">
        <v>7</v>
      </c>
      <c r="K251" s="6" t="s">
        <v>102</v>
      </c>
      <c r="L251" s="6" t="s">
        <v>865</v>
      </c>
      <c r="M251" s="6" t="s">
        <v>19</v>
      </c>
      <c r="N251" s="6" t="s">
        <v>2667</v>
      </c>
      <c r="O251" s="6" t="s">
        <v>187</v>
      </c>
      <c r="P251" s="6" t="s">
        <v>4902</v>
      </c>
    </row>
    <row r="252" spans="1:16" x14ac:dyDescent="0.2">
      <c r="A252" s="3" t="s">
        <v>4228</v>
      </c>
      <c r="B252" s="6" t="s">
        <v>1213</v>
      </c>
      <c r="C252" s="6" t="s">
        <v>2514</v>
      </c>
      <c r="D252" s="6" t="s">
        <v>415</v>
      </c>
      <c r="E252" s="6" t="s">
        <v>1166</v>
      </c>
      <c r="F252" s="6" t="s">
        <v>2515</v>
      </c>
      <c r="G252" s="9" t="s">
        <v>3160</v>
      </c>
      <c r="H252" s="6"/>
      <c r="I252" s="9" t="s">
        <v>3160</v>
      </c>
      <c r="J252" s="6" t="s">
        <v>7</v>
      </c>
      <c r="K252" s="6" t="s">
        <v>136</v>
      </c>
      <c r="L252" s="6" t="s">
        <v>353</v>
      </c>
      <c r="M252" s="6" t="s">
        <v>19</v>
      </c>
      <c r="N252" s="6" t="s">
        <v>2667</v>
      </c>
      <c r="O252" s="6" t="s">
        <v>187</v>
      </c>
      <c r="P252" s="6" t="s">
        <v>4902</v>
      </c>
    </row>
    <row r="253" spans="1:16" x14ac:dyDescent="0.2">
      <c r="A253" s="3" t="s">
        <v>4229</v>
      </c>
      <c r="B253" s="6" t="s">
        <v>1213</v>
      </c>
      <c r="C253" s="6" t="s">
        <v>231</v>
      </c>
      <c r="D253" s="6"/>
      <c r="E253" s="6" t="s">
        <v>44</v>
      </c>
      <c r="F253" s="6" t="s">
        <v>2314</v>
      </c>
      <c r="G253" s="6"/>
      <c r="H253" s="6"/>
      <c r="I253" s="9" t="s">
        <v>3492</v>
      </c>
      <c r="J253" s="6" t="s">
        <v>7</v>
      </c>
      <c r="K253" s="6" t="s">
        <v>109</v>
      </c>
      <c r="L253" s="6" t="s">
        <v>33</v>
      </c>
      <c r="M253" s="6" t="s">
        <v>456</v>
      </c>
      <c r="N253" s="6" t="s">
        <v>2667</v>
      </c>
      <c r="O253" s="6" t="s">
        <v>60</v>
      </c>
      <c r="P253" s="6" t="s">
        <v>4902</v>
      </c>
    </row>
    <row r="254" spans="1:16" x14ac:dyDescent="0.2">
      <c r="A254" s="3" t="s">
        <v>4230</v>
      </c>
      <c r="B254" s="6" t="s">
        <v>1909</v>
      </c>
      <c r="C254" s="6" t="s">
        <v>1910</v>
      </c>
      <c r="D254" s="6"/>
      <c r="E254" s="6" t="s">
        <v>1906</v>
      </c>
      <c r="F254" s="6" t="s">
        <v>1911</v>
      </c>
      <c r="G254" s="6"/>
      <c r="H254" s="6">
        <v>55</v>
      </c>
      <c r="I254" s="6"/>
      <c r="J254" s="6" t="s">
        <v>7</v>
      </c>
      <c r="K254" s="6" t="s">
        <v>49</v>
      </c>
      <c r="L254" s="6" t="s">
        <v>108</v>
      </c>
      <c r="M254" s="6" t="s">
        <v>173</v>
      </c>
      <c r="N254" s="6" t="s">
        <v>783</v>
      </c>
      <c r="O254" s="6" t="s">
        <v>3023</v>
      </c>
      <c r="P254" s="6" t="s">
        <v>4902</v>
      </c>
    </row>
    <row r="255" spans="1:16" x14ac:dyDescent="0.2">
      <c r="A255" s="3" t="s">
        <v>4231</v>
      </c>
      <c r="B255" s="6" t="s">
        <v>2377</v>
      </c>
      <c r="C255" s="6" t="s">
        <v>2378</v>
      </c>
      <c r="D255" s="6"/>
      <c r="E255" s="6" t="s">
        <v>2293</v>
      </c>
      <c r="F255" s="6" t="s">
        <v>2379</v>
      </c>
      <c r="G255" s="9" t="s">
        <v>3161</v>
      </c>
      <c r="H255" s="6"/>
      <c r="I255" s="9" t="s">
        <v>3161</v>
      </c>
      <c r="J255" s="6" t="s">
        <v>7</v>
      </c>
      <c r="K255" s="6" t="s">
        <v>130</v>
      </c>
      <c r="L255" s="6" t="s">
        <v>48</v>
      </c>
      <c r="M255" s="6" t="s">
        <v>5</v>
      </c>
      <c r="N255" s="6" t="s">
        <v>783</v>
      </c>
      <c r="O255" s="6" t="s">
        <v>165</v>
      </c>
      <c r="P255" s="6" t="s">
        <v>4902</v>
      </c>
    </row>
    <row r="256" spans="1:16" x14ac:dyDescent="0.2">
      <c r="A256" s="3" t="s">
        <v>4233</v>
      </c>
      <c r="B256" s="6" t="s">
        <v>1136</v>
      </c>
      <c r="C256" s="6" t="s">
        <v>1137</v>
      </c>
      <c r="D256" s="6" t="s">
        <v>1138</v>
      </c>
      <c r="E256" s="6" t="s">
        <v>1135</v>
      </c>
      <c r="F256" s="6" t="s">
        <v>1139</v>
      </c>
      <c r="G256" s="9" t="s">
        <v>3163</v>
      </c>
      <c r="H256" s="6"/>
      <c r="I256" s="9" t="s">
        <v>3163</v>
      </c>
      <c r="J256" s="6"/>
      <c r="K256" s="6"/>
      <c r="L256" s="6" t="s">
        <v>87</v>
      </c>
      <c r="M256" s="6" t="s">
        <v>19</v>
      </c>
      <c r="N256" s="6" t="s">
        <v>2667</v>
      </c>
      <c r="O256" s="6" t="s">
        <v>4945</v>
      </c>
      <c r="P256" s="6" t="s">
        <v>4902</v>
      </c>
    </row>
    <row r="257" spans="1:16" x14ac:dyDescent="0.2">
      <c r="A257" s="3" t="s">
        <v>2630</v>
      </c>
      <c r="B257" s="6" t="s">
        <v>2591</v>
      </c>
      <c r="C257" s="6" t="s">
        <v>304</v>
      </c>
      <c r="D257" s="6" t="s">
        <v>2643</v>
      </c>
      <c r="E257" s="6" t="s">
        <v>2590</v>
      </c>
      <c r="F257" s="6" t="s">
        <v>2592</v>
      </c>
      <c r="G257" s="9" t="s">
        <v>3164</v>
      </c>
      <c r="H257" s="6"/>
      <c r="I257" s="9" t="s">
        <v>3164</v>
      </c>
      <c r="J257" s="6" t="s">
        <v>7</v>
      </c>
      <c r="K257" s="6" t="s">
        <v>2647</v>
      </c>
      <c r="L257" s="6" t="s">
        <v>212</v>
      </c>
      <c r="M257" s="6" t="s">
        <v>101</v>
      </c>
      <c r="N257" s="6" t="s">
        <v>2667</v>
      </c>
      <c r="O257" s="6" t="s">
        <v>2494</v>
      </c>
      <c r="P257" s="6" t="s">
        <v>4902</v>
      </c>
    </row>
    <row r="258" spans="1:16" x14ac:dyDescent="0.2">
      <c r="A258" s="3" t="s">
        <v>4234</v>
      </c>
      <c r="B258" s="6" t="s">
        <v>134</v>
      </c>
      <c r="C258" s="6" t="s">
        <v>135</v>
      </c>
      <c r="D258" s="6"/>
      <c r="E258" s="6" t="s">
        <v>4852</v>
      </c>
      <c r="F258" s="6" t="s">
        <v>137</v>
      </c>
      <c r="G258" s="6"/>
      <c r="H258" s="6"/>
      <c r="I258" s="9" t="s">
        <v>3420</v>
      </c>
      <c r="J258" s="6" t="s">
        <v>7</v>
      </c>
      <c r="K258" s="6" t="s">
        <v>136</v>
      </c>
      <c r="L258" s="6" t="s">
        <v>0</v>
      </c>
      <c r="M258" s="6" t="s">
        <v>5</v>
      </c>
      <c r="N258" s="6" t="s">
        <v>132</v>
      </c>
      <c r="O258" s="6" t="s">
        <v>133</v>
      </c>
      <c r="P258" s="6" t="s">
        <v>4902</v>
      </c>
    </row>
    <row r="259" spans="1:16" x14ac:dyDescent="0.2">
      <c r="A259" s="3" t="s">
        <v>4235</v>
      </c>
      <c r="B259" s="6" t="s">
        <v>414</v>
      </c>
      <c r="C259" s="6" t="s">
        <v>415</v>
      </c>
      <c r="D259" s="6"/>
      <c r="E259" s="6" t="s">
        <v>413</v>
      </c>
      <c r="F259" s="6" t="s">
        <v>416</v>
      </c>
      <c r="G259" s="6"/>
      <c r="H259" s="6">
        <v>55</v>
      </c>
      <c r="I259" s="9" t="s">
        <v>3575</v>
      </c>
      <c r="J259" s="6" t="s">
        <v>7</v>
      </c>
      <c r="K259" s="6" t="s">
        <v>49</v>
      </c>
      <c r="L259" s="6" t="s">
        <v>41</v>
      </c>
      <c r="M259" s="6" t="s">
        <v>5</v>
      </c>
      <c r="N259" s="6" t="s">
        <v>783</v>
      </c>
      <c r="O259" s="6" t="s">
        <v>284</v>
      </c>
      <c r="P259" s="6" t="s">
        <v>4902</v>
      </c>
    </row>
    <row r="260" spans="1:16" x14ac:dyDescent="0.2">
      <c r="A260" s="3" t="s">
        <v>4236</v>
      </c>
      <c r="B260" s="6" t="s">
        <v>243</v>
      </c>
      <c r="C260" s="6" t="s">
        <v>263</v>
      </c>
      <c r="D260" s="6"/>
      <c r="E260" s="6" t="s">
        <v>2102</v>
      </c>
      <c r="F260" s="6" t="s">
        <v>2103</v>
      </c>
      <c r="G260" s="6"/>
      <c r="H260" s="6"/>
      <c r="I260" s="9" t="s">
        <v>3272</v>
      </c>
      <c r="J260" s="6" t="s">
        <v>7</v>
      </c>
      <c r="K260" s="6" t="s">
        <v>7</v>
      </c>
      <c r="L260" s="6" t="s">
        <v>26</v>
      </c>
      <c r="M260" s="6" t="s">
        <v>101</v>
      </c>
      <c r="N260" s="6" t="s">
        <v>2667</v>
      </c>
      <c r="O260" s="6" t="s">
        <v>3023</v>
      </c>
      <c r="P260" s="6" t="s">
        <v>4902</v>
      </c>
    </row>
    <row r="261" spans="1:16" x14ac:dyDescent="0.2">
      <c r="A261" s="3" t="s">
        <v>4239</v>
      </c>
      <c r="B261" s="6" t="s">
        <v>2049</v>
      </c>
      <c r="C261" s="6" t="s">
        <v>151</v>
      </c>
      <c r="D261" s="6" t="s">
        <v>2050</v>
      </c>
      <c r="E261" s="6" t="s">
        <v>2048</v>
      </c>
      <c r="F261" s="6" t="s">
        <v>2052</v>
      </c>
      <c r="G261" s="9" t="s">
        <v>3166</v>
      </c>
      <c r="H261" s="6"/>
      <c r="I261" s="9" t="s">
        <v>3576</v>
      </c>
      <c r="J261" s="6" t="s">
        <v>7</v>
      </c>
      <c r="K261" s="6" t="s">
        <v>2051</v>
      </c>
      <c r="L261" s="6" t="s">
        <v>6</v>
      </c>
      <c r="M261" s="6" t="s">
        <v>101</v>
      </c>
      <c r="N261" s="6" t="s">
        <v>2667</v>
      </c>
      <c r="O261" s="6" t="s">
        <v>3023</v>
      </c>
      <c r="P261" s="6" t="s">
        <v>4902</v>
      </c>
    </row>
    <row r="262" spans="1:16" x14ac:dyDescent="0.2">
      <c r="A262" s="3" t="s">
        <v>4240</v>
      </c>
      <c r="B262" s="6" t="s">
        <v>1551</v>
      </c>
      <c r="C262" s="6" t="s">
        <v>1552</v>
      </c>
      <c r="D262" s="6"/>
      <c r="E262" s="6" t="s">
        <v>589</v>
      </c>
      <c r="F262" s="6" t="s">
        <v>1553</v>
      </c>
      <c r="G262" s="6"/>
      <c r="H262" s="6"/>
      <c r="I262" s="9" t="s">
        <v>3577</v>
      </c>
      <c r="J262" s="6" t="s">
        <v>7</v>
      </c>
      <c r="K262" s="6" t="s">
        <v>7</v>
      </c>
      <c r="L262" s="6" t="s">
        <v>6</v>
      </c>
      <c r="M262" s="6" t="s">
        <v>423</v>
      </c>
      <c r="N262" s="6" t="s">
        <v>2667</v>
      </c>
      <c r="O262" s="6" t="s">
        <v>187</v>
      </c>
      <c r="P262" s="6" t="s">
        <v>4902</v>
      </c>
    </row>
    <row r="263" spans="1:16" x14ac:dyDescent="0.2">
      <c r="A263" s="3" t="s">
        <v>4241</v>
      </c>
      <c r="B263" s="6" t="s">
        <v>1780</v>
      </c>
      <c r="C263" s="6" t="s">
        <v>1781</v>
      </c>
      <c r="D263" s="6"/>
      <c r="E263" s="6" t="s">
        <v>1679</v>
      </c>
      <c r="F263" s="6" t="s">
        <v>1782</v>
      </c>
      <c r="G263" s="9" t="s">
        <v>3167</v>
      </c>
      <c r="H263" s="6"/>
      <c r="I263" s="9" t="s">
        <v>3578</v>
      </c>
      <c r="J263" s="6" t="s">
        <v>7</v>
      </c>
      <c r="K263" s="6" t="s">
        <v>102</v>
      </c>
      <c r="L263" s="6" t="s">
        <v>48</v>
      </c>
      <c r="M263" s="6" t="s">
        <v>5</v>
      </c>
      <c r="N263" s="6" t="s">
        <v>783</v>
      </c>
      <c r="O263" s="6" t="s">
        <v>1145</v>
      </c>
      <c r="P263" s="6" t="s">
        <v>4902</v>
      </c>
    </row>
    <row r="264" spans="1:16" x14ac:dyDescent="0.2">
      <c r="A264" s="3" t="s">
        <v>4242</v>
      </c>
      <c r="B264" s="6" t="s">
        <v>551</v>
      </c>
      <c r="C264" s="6" t="s">
        <v>552</v>
      </c>
      <c r="D264" s="6"/>
      <c r="E264" s="6" t="s">
        <v>550</v>
      </c>
      <c r="F264" s="6" t="s">
        <v>556</v>
      </c>
      <c r="G264" s="9" t="s">
        <v>3168</v>
      </c>
      <c r="H264" s="6"/>
      <c r="I264" s="9" t="s">
        <v>3579</v>
      </c>
      <c r="J264" s="6"/>
      <c r="K264" s="6" t="s">
        <v>554</v>
      </c>
      <c r="L264" s="6" t="s">
        <v>20</v>
      </c>
      <c r="M264" s="6" t="s">
        <v>553</v>
      </c>
      <c r="N264" s="6" t="s">
        <v>2667</v>
      </c>
      <c r="O264" s="6" t="s">
        <v>52</v>
      </c>
      <c r="P264" s="6" t="s">
        <v>4902</v>
      </c>
    </row>
    <row r="265" spans="1:16" x14ac:dyDescent="0.2">
      <c r="A265" s="3" t="s">
        <v>4243</v>
      </c>
      <c r="B265" s="6" t="s">
        <v>551</v>
      </c>
      <c r="C265" s="6" t="s">
        <v>2030</v>
      </c>
      <c r="D265" s="6" t="s">
        <v>248</v>
      </c>
      <c r="E265" s="6" t="s">
        <v>2026</v>
      </c>
      <c r="F265" s="6" t="s">
        <v>2031</v>
      </c>
      <c r="G265" s="9" t="s">
        <v>3169</v>
      </c>
      <c r="H265" s="6"/>
      <c r="I265" s="9" t="s">
        <v>3580</v>
      </c>
      <c r="J265" s="6" t="s">
        <v>7</v>
      </c>
      <c r="K265" s="6" t="s">
        <v>42</v>
      </c>
      <c r="L265" s="6" t="s">
        <v>20</v>
      </c>
      <c r="M265" s="6" t="s">
        <v>5</v>
      </c>
      <c r="N265" s="6" t="s">
        <v>132</v>
      </c>
      <c r="O265" s="6" t="s">
        <v>133</v>
      </c>
      <c r="P265" s="6" t="s">
        <v>4902</v>
      </c>
    </row>
    <row r="266" spans="1:16" x14ac:dyDescent="0.2">
      <c r="A266" s="3" t="s">
        <v>4244</v>
      </c>
      <c r="B266" s="6" t="s">
        <v>551</v>
      </c>
      <c r="C266" s="6" t="s">
        <v>569</v>
      </c>
      <c r="D266" s="6" t="s">
        <v>221</v>
      </c>
      <c r="E266" s="6" t="s">
        <v>572</v>
      </c>
      <c r="F266" s="6" t="s">
        <v>1330</v>
      </c>
      <c r="G266" s="9" t="s">
        <v>3170</v>
      </c>
      <c r="H266" s="6"/>
      <c r="I266" s="9" t="s">
        <v>3170</v>
      </c>
      <c r="J266" s="6" t="s">
        <v>7</v>
      </c>
      <c r="K266" s="6" t="s">
        <v>215</v>
      </c>
      <c r="L266" s="6" t="s">
        <v>353</v>
      </c>
      <c r="M266" s="6" t="s">
        <v>19</v>
      </c>
      <c r="N266" s="6" t="s">
        <v>2667</v>
      </c>
      <c r="O266" s="6" t="s">
        <v>429</v>
      </c>
      <c r="P266" s="6" t="s">
        <v>4902</v>
      </c>
    </row>
    <row r="267" spans="1:16" x14ac:dyDescent="0.2">
      <c r="A267" s="3" t="s">
        <v>4245</v>
      </c>
      <c r="B267" s="6" t="s">
        <v>1816</v>
      </c>
      <c r="C267" s="6" t="s">
        <v>1817</v>
      </c>
      <c r="D267" s="6" t="s">
        <v>172</v>
      </c>
      <c r="E267" s="6" t="s">
        <v>1815</v>
      </c>
      <c r="F267" s="6" t="s">
        <v>1818</v>
      </c>
      <c r="G267" s="6"/>
      <c r="H267" s="6">
        <v>55</v>
      </c>
      <c r="I267" s="9" t="s">
        <v>3581</v>
      </c>
      <c r="J267" s="6" t="s">
        <v>7</v>
      </c>
      <c r="K267" s="6" t="s">
        <v>49</v>
      </c>
      <c r="L267" s="6" t="s">
        <v>633</v>
      </c>
      <c r="M267" s="6" t="s">
        <v>5</v>
      </c>
      <c r="N267" s="6" t="s">
        <v>2667</v>
      </c>
      <c r="O267" s="6" t="s">
        <v>496</v>
      </c>
      <c r="P267" s="6" t="s">
        <v>4902</v>
      </c>
    </row>
    <row r="268" spans="1:16" x14ac:dyDescent="0.2">
      <c r="A268" s="3" t="s">
        <v>4246</v>
      </c>
      <c r="B268" s="6" t="s">
        <v>1302</v>
      </c>
      <c r="C268" s="6" t="s">
        <v>1303</v>
      </c>
      <c r="D268" s="6" t="s">
        <v>1304</v>
      </c>
      <c r="E268" s="6" t="s">
        <v>4871</v>
      </c>
      <c r="F268" s="6" t="s">
        <v>1305</v>
      </c>
      <c r="G268" s="9" t="s">
        <v>3171</v>
      </c>
      <c r="H268" s="6"/>
      <c r="I268" s="9" t="s">
        <v>3582</v>
      </c>
      <c r="J268" s="6" t="s">
        <v>7</v>
      </c>
      <c r="K268" s="6" t="s">
        <v>1225</v>
      </c>
      <c r="L268" s="6" t="s">
        <v>841</v>
      </c>
      <c r="M268" s="6" t="s">
        <v>146</v>
      </c>
      <c r="N268" s="6" t="s">
        <v>2667</v>
      </c>
      <c r="O268" s="6" t="s">
        <v>429</v>
      </c>
      <c r="P268" s="6" t="s">
        <v>4902</v>
      </c>
    </row>
    <row r="269" spans="1:16" x14ac:dyDescent="0.2">
      <c r="A269" s="3" t="s">
        <v>4247</v>
      </c>
      <c r="B269" s="6" t="s">
        <v>2106</v>
      </c>
      <c r="C269" s="6" t="s">
        <v>304</v>
      </c>
      <c r="D269" s="6" t="s">
        <v>1937</v>
      </c>
      <c r="E269" s="6" t="s">
        <v>125</v>
      </c>
      <c r="F269" s="6" t="s">
        <v>2107</v>
      </c>
      <c r="G269" s="6"/>
      <c r="H269" s="6"/>
      <c r="I269" s="9" t="s">
        <v>3583</v>
      </c>
      <c r="J269" s="6" t="s">
        <v>7</v>
      </c>
      <c r="K269" s="6" t="s">
        <v>7</v>
      </c>
      <c r="L269" s="6" t="s">
        <v>966</v>
      </c>
      <c r="M269" s="6" t="s">
        <v>19</v>
      </c>
      <c r="N269" s="6" t="s">
        <v>2667</v>
      </c>
      <c r="O269" s="6" t="s">
        <v>3023</v>
      </c>
      <c r="P269" s="6" t="s">
        <v>4902</v>
      </c>
    </row>
    <row r="270" spans="1:16" x14ac:dyDescent="0.2">
      <c r="A270" s="3" t="s">
        <v>4248</v>
      </c>
      <c r="B270" s="6" t="s">
        <v>2463</v>
      </c>
      <c r="C270" s="6" t="s">
        <v>145</v>
      </c>
      <c r="D270" s="6" t="s">
        <v>703</v>
      </c>
      <c r="E270" s="6" t="s">
        <v>4918</v>
      </c>
      <c r="F270" s="6" t="s">
        <v>2464</v>
      </c>
      <c r="G270" s="6"/>
      <c r="H270" s="6"/>
      <c r="I270" s="9" t="s">
        <v>3584</v>
      </c>
      <c r="J270" s="6" t="s">
        <v>7</v>
      </c>
      <c r="K270" s="6" t="s">
        <v>175</v>
      </c>
      <c r="L270" s="6" t="s">
        <v>0</v>
      </c>
      <c r="M270" s="6" t="s">
        <v>19</v>
      </c>
      <c r="N270" s="6" t="s">
        <v>783</v>
      </c>
      <c r="O270" s="6" t="s">
        <v>87</v>
      </c>
      <c r="P270" s="6" t="s">
        <v>4902</v>
      </c>
    </row>
    <row r="271" spans="1:16" x14ac:dyDescent="0.2">
      <c r="A271" s="4" t="s">
        <v>4249</v>
      </c>
      <c r="B271" s="7" t="s">
        <v>1088</v>
      </c>
      <c r="C271" s="7" t="s">
        <v>415</v>
      </c>
      <c r="D271" s="6"/>
      <c r="E271" s="7" t="s">
        <v>1916</v>
      </c>
      <c r="F271" s="7" t="s">
        <v>2908</v>
      </c>
      <c r="G271" s="7" t="s">
        <v>2997</v>
      </c>
      <c r="H271" s="6"/>
      <c r="I271" s="6"/>
      <c r="J271" s="6"/>
      <c r="K271" s="6"/>
      <c r="L271" s="7" t="s">
        <v>6</v>
      </c>
      <c r="M271" s="7" t="s">
        <v>19</v>
      </c>
      <c r="N271" s="7" t="s">
        <v>783</v>
      </c>
      <c r="O271" s="7" t="s">
        <v>3022</v>
      </c>
      <c r="P271" s="6" t="s">
        <v>4902</v>
      </c>
    </row>
    <row r="272" spans="1:16" x14ac:dyDescent="0.2">
      <c r="A272" s="3" t="s">
        <v>4250</v>
      </c>
      <c r="B272" s="6" t="s">
        <v>1088</v>
      </c>
      <c r="C272" s="6" t="s">
        <v>1089</v>
      </c>
      <c r="D272" s="6"/>
      <c r="E272" s="6" t="s">
        <v>265</v>
      </c>
      <c r="F272" s="6" t="s">
        <v>1090</v>
      </c>
      <c r="G272" s="9" t="s">
        <v>3172</v>
      </c>
      <c r="H272" s="6">
        <v>55</v>
      </c>
      <c r="I272" s="9" t="s">
        <v>3585</v>
      </c>
      <c r="J272" s="6" t="s">
        <v>7</v>
      </c>
      <c r="K272" s="6" t="s">
        <v>49</v>
      </c>
      <c r="L272" s="6" t="s">
        <v>212</v>
      </c>
      <c r="M272" s="6" t="s">
        <v>19</v>
      </c>
      <c r="N272" s="6" t="s">
        <v>2667</v>
      </c>
      <c r="O272" s="6" t="s">
        <v>266</v>
      </c>
      <c r="P272" s="6" t="s">
        <v>4902</v>
      </c>
    </row>
    <row r="273" spans="1:16" x14ac:dyDescent="0.2">
      <c r="A273" s="3" t="s">
        <v>4251</v>
      </c>
      <c r="B273" s="6" t="s">
        <v>1466</v>
      </c>
      <c r="C273" s="6" t="s">
        <v>1467</v>
      </c>
      <c r="D273" s="6" t="s">
        <v>437</v>
      </c>
      <c r="E273" s="6" t="s">
        <v>1464</v>
      </c>
      <c r="F273" s="6" t="s">
        <v>1468</v>
      </c>
      <c r="G273" s="9" t="s">
        <v>3173</v>
      </c>
      <c r="H273" s="6"/>
      <c r="I273" s="9" t="s">
        <v>3431</v>
      </c>
      <c r="J273" s="6" t="s">
        <v>7</v>
      </c>
      <c r="K273" s="6" t="s">
        <v>813</v>
      </c>
      <c r="L273" s="6" t="s">
        <v>353</v>
      </c>
      <c r="M273" s="6" t="s">
        <v>140</v>
      </c>
      <c r="N273" s="6" t="s">
        <v>2667</v>
      </c>
      <c r="O273" s="6" t="s">
        <v>1465</v>
      </c>
      <c r="P273" s="6" t="s">
        <v>4902</v>
      </c>
    </row>
    <row r="274" spans="1:16" x14ac:dyDescent="0.2">
      <c r="A274" s="3" t="s">
        <v>4252</v>
      </c>
      <c r="B274" s="6" t="s">
        <v>2265</v>
      </c>
      <c r="C274" s="6" t="s">
        <v>2266</v>
      </c>
      <c r="D274" s="6"/>
      <c r="E274" s="6" t="s">
        <v>4872</v>
      </c>
      <c r="F274" s="6" t="s">
        <v>2267</v>
      </c>
      <c r="G274" s="6"/>
      <c r="H274" s="6"/>
      <c r="I274" s="9" t="s">
        <v>3586</v>
      </c>
      <c r="J274" s="6" t="s">
        <v>7</v>
      </c>
      <c r="K274" s="6" t="s">
        <v>7</v>
      </c>
      <c r="L274" s="6" t="s">
        <v>6</v>
      </c>
      <c r="M274" s="6" t="s">
        <v>19</v>
      </c>
      <c r="N274" s="6" t="s">
        <v>783</v>
      </c>
      <c r="O274" s="6" t="s">
        <v>4940</v>
      </c>
      <c r="P274" s="6" t="s">
        <v>4902</v>
      </c>
    </row>
    <row r="275" spans="1:16" x14ac:dyDescent="0.2">
      <c r="A275" s="3" t="s">
        <v>4254</v>
      </c>
      <c r="B275" s="6" t="s">
        <v>992</v>
      </c>
      <c r="C275" s="6" t="s">
        <v>993</v>
      </c>
      <c r="D275" s="6"/>
      <c r="E275" s="6" t="s">
        <v>991</v>
      </c>
      <c r="F275" s="6" t="s">
        <v>994</v>
      </c>
      <c r="G275" s="6"/>
      <c r="H275" s="6"/>
      <c r="I275" s="9" t="s">
        <v>3470</v>
      </c>
      <c r="J275" s="6" t="s">
        <v>7</v>
      </c>
      <c r="K275" s="6" t="s">
        <v>102</v>
      </c>
      <c r="L275" s="6" t="s">
        <v>90</v>
      </c>
      <c r="M275" s="6" t="s">
        <v>665</v>
      </c>
      <c r="N275" s="6" t="s">
        <v>4962</v>
      </c>
      <c r="O275" s="6" t="s">
        <v>66</v>
      </c>
      <c r="P275" s="6" t="s">
        <v>4902</v>
      </c>
    </row>
    <row r="276" spans="1:16" x14ac:dyDescent="0.2">
      <c r="A276" s="3" t="s">
        <v>4255</v>
      </c>
      <c r="B276" s="6" t="s">
        <v>2043</v>
      </c>
      <c r="C276" s="6" t="s">
        <v>2044</v>
      </c>
      <c r="D276" s="6" t="s">
        <v>53</v>
      </c>
      <c r="E276" s="6" t="s">
        <v>2042</v>
      </c>
      <c r="F276" s="6" t="s">
        <v>2045</v>
      </c>
      <c r="G276" s="6"/>
      <c r="H276" s="6"/>
      <c r="I276" s="9" t="s">
        <v>3588</v>
      </c>
      <c r="J276" s="6"/>
      <c r="K276" s="6"/>
      <c r="L276" s="6" t="s">
        <v>6</v>
      </c>
      <c r="M276" s="6" t="s">
        <v>19</v>
      </c>
      <c r="N276" s="6" t="s">
        <v>2667</v>
      </c>
      <c r="O276" s="6" t="s">
        <v>39</v>
      </c>
      <c r="P276" s="6" t="s">
        <v>4902</v>
      </c>
    </row>
    <row r="277" spans="1:16" x14ac:dyDescent="0.2">
      <c r="A277" s="4" t="s">
        <v>4256</v>
      </c>
      <c r="B277" s="7" t="s">
        <v>2705</v>
      </c>
      <c r="C277" s="7" t="s">
        <v>1154</v>
      </c>
      <c r="D277" s="7" t="s">
        <v>2706</v>
      </c>
      <c r="E277" s="7" t="s">
        <v>1878</v>
      </c>
      <c r="F277" s="7" t="s">
        <v>1879</v>
      </c>
      <c r="G277" s="7"/>
      <c r="H277" s="7" t="s">
        <v>2664</v>
      </c>
      <c r="I277" s="7" t="s">
        <v>2707</v>
      </c>
      <c r="J277" s="6"/>
      <c r="K277" s="6"/>
      <c r="L277" s="7" t="s">
        <v>140</v>
      </c>
      <c r="M277" s="6"/>
      <c r="N277" s="6" t="s">
        <v>4963</v>
      </c>
      <c r="O277" s="6" t="s">
        <v>509</v>
      </c>
      <c r="P277" s="6" t="s">
        <v>4902</v>
      </c>
    </row>
    <row r="278" spans="1:16" x14ac:dyDescent="0.2">
      <c r="A278" s="3" t="s">
        <v>4258</v>
      </c>
      <c r="B278" s="6" t="s">
        <v>365</v>
      </c>
      <c r="C278" s="6" t="s">
        <v>366</v>
      </c>
      <c r="D278" s="6"/>
      <c r="E278" s="6" t="s">
        <v>364</v>
      </c>
      <c r="F278" s="6" t="s">
        <v>367</v>
      </c>
      <c r="G278" s="6"/>
      <c r="H278" s="6"/>
      <c r="I278" s="9" t="s">
        <v>3590</v>
      </c>
      <c r="J278" s="6" t="s">
        <v>7</v>
      </c>
      <c r="K278" s="6" t="s">
        <v>102</v>
      </c>
      <c r="L278" s="6" t="s">
        <v>41</v>
      </c>
      <c r="M278" s="6" t="s">
        <v>199</v>
      </c>
      <c r="N278" s="6" t="s">
        <v>2667</v>
      </c>
      <c r="O278" s="6" t="s">
        <v>66</v>
      </c>
      <c r="P278" s="6" t="s">
        <v>4902</v>
      </c>
    </row>
    <row r="279" spans="1:16" x14ac:dyDescent="0.2">
      <c r="A279" s="3" t="s">
        <v>4259</v>
      </c>
      <c r="B279" s="6" t="s">
        <v>365</v>
      </c>
      <c r="C279" s="6" t="s">
        <v>514</v>
      </c>
      <c r="D279" s="6" t="s">
        <v>884</v>
      </c>
      <c r="E279" s="6" t="s">
        <v>454</v>
      </c>
      <c r="F279" s="6" t="s">
        <v>1232</v>
      </c>
      <c r="G279" s="6"/>
      <c r="H279" s="6">
        <v>55</v>
      </c>
      <c r="I279" s="9" t="s">
        <v>3591</v>
      </c>
      <c r="J279" s="6" t="s">
        <v>7</v>
      </c>
      <c r="K279" s="6" t="s">
        <v>49</v>
      </c>
      <c r="L279" s="6" t="s">
        <v>0</v>
      </c>
      <c r="M279" s="6" t="s">
        <v>101</v>
      </c>
      <c r="N279" s="6" t="s">
        <v>2667</v>
      </c>
      <c r="O279" s="6" t="s">
        <v>187</v>
      </c>
      <c r="P279" s="6" t="s">
        <v>4902</v>
      </c>
    </row>
    <row r="280" spans="1:16" x14ac:dyDescent="0.2">
      <c r="A280" s="3" t="s">
        <v>4261</v>
      </c>
      <c r="B280" s="6" t="s">
        <v>436</v>
      </c>
      <c r="C280" s="6" t="s">
        <v>437</v>
      </c>
      <c r="D280" s="6"/>
      <c r="E280" s="6" t="s">
        <v>434</v>
      </c>
      <c r="F280" s="6" t="s">
        <v>439</v>
      </c>
      <c r="G280" s="6"/>
      <c r="H280" s="6"/>
      <c r="I280" s="9" t="s">
        <v>3465</v>
      </c>
      <c r="J280" s="6" t="s">
        <v>7</v>
      </c>
      <c r="K280" s="6" t="s">
        <v>438</v>
      </c>
      <c r="L280" s="6" t="s">
        <v>41</v>
      </c>
      <c r="M280" s="6" t="s">
        <v>140</v>
      </c>
      <c r="N280" s="6" t="s">
        <v>783</v>
      </c>
      <c r="O280" s="6" t="s">
        <v>435</v>
      </c>
      <c r="P280" s="6" t="s">
        <v>4902</v>
      </c>
    </row>
    <row r="281" spans="1:16" x14ac:dyDescent="0.2">
      <c r="A281" s="3" t="s">
        <v>4262</v>
      </c>
      <c r="B281" s="6" t="s">
        <v>1689</v>
      </c>
      <c r="C281" s="6" t="s">
        <v>1690</v>
      </c>
      <c r="D281" s="6" t="s">
        <v>618</v>
      </c>
      <c r="E281" s="6" t="s">
        <v>1659</v>
      </c>
      <c r="F281" s="6" t="s">
        <v>1691</v>
      </c>
      <c r="G281" s="6"/>
      <c r="H281" s="6"/>
      <c r="I281" s="9" t="s">
        <v>3378</v>
      </c>
      <c r="J281" s="6" t="s">
        <v>7</v>
      </c>
      <c r="K281" s="6" t="s">
        <v>102</v>
      </c>
      <c r="L281" s="6" t="s">
        <v>108</v>
      </c>
      <c r="M281" s="6" t="s">
        <v>101</v>
      </c>
      <c r="N281" s="6" t="s">
        <v>783</v>
      </c>
      <c r="O281" s="6" t="s">
        <v>4937</v>
      </c>
      <c r="P281" s="6" t="s">
        <v>4902</v>
      </c>
    </row>
    <row r="282" spans="1:16" x14ac:dyDescent="0.2">
      <c r="A282" s="3" t="s">
        <v>4264</v>
      </c>
      <c r="B282" s="6" t="s">
        <v>1674</v>
      </c>
      <c r="C282" s="6" t="s">
        <v>1675</v>
      </c>
      <c r="D282" s="6" t="s">
        <v>1676</v>
      </c>
      <c r="E282" s="6" t="s">
        <v>1659</v>
      </c>
      <c r="F282" s="6" t="s">
        <v>1677</v>
      </c>
      <c r="G282" s="6"/>
      <c r="H282" s="6"/>
      <c r="I282" s="9" t="s">
        <v>3378</v>
      </c>
      <c r="J282" s="6" t="s">
        <v>7</v>
      </c>
      <c r="K282" s="6" t="s">
        <v>102</v>
      </c>
      <c r="L282" s="6" t="s">
        <v>212</v>
      </c>
      <c r="M282" s="6" t="s">
        <v>101</v>
      </c>
      <c r="N282" s="6" t="s">
        <v>783</v>
      </c>
      <c r="O282" s="6" t="s">
        <v>4937</v>
      </c>
      <c r="P282" s="6" t="s">
        <v>4902</v>
      </c>
    </row>
    <row r="283" spans="1:16" x14ac:dyDescent="0.2">
      <c r="A283" s="3" t="s">
        <v>4265</v>
      </c>
      <c r="B283" s="6" t="s">
        <v>518</v>
      </c>
      <c r="C283" s="6" t="s">
        <v>68</v>
      </c>
      <c r="D283" s="6"/>
      <c r="E283" s="6" t="s">
        <v>417</v>
      </c>
      <c r="F283" s="6" t="s">
        <v>519</v>
      </c>
      <c r="G283" s="6"/>
      <c r="H283" s="6">
        <v>55</v>
      </c>
      <c r="I283" s="9" t="s">
        <v>3536</v>
      </c>
      <c r="J283" s="6" t="s">
        <v>7</v>
      </c>
      <c r="K283" s="6" t="s">
        <v>49</v>
      </c>
      <c r="L283" s="6" t="s">
        <v>141</v>
      </c>
      <c r="M283" s="6" t="s">
        <v>140</v>
      </c>
      <c r="N283" s="6" t="s">
        <v>2667</v>
      </c>
      <c r="O283" s="6" t="s">
        <v>325</v>
      </c>
      <c r="P283" s="6" t="s">
        <v>4902</v>
      </c>
    </row>
    <row r="284" spans="1:16" x14ac:dyDescent="0.2">
      <c r="A284" s="4" t="s">
        <v>4266</v>
      </c>
      <c r="B284" s="7" t="s">
        <v>661</v>
      </c>
      <c r="C284" s="7" t="s">
        <v>2534</v>
      </c>
      <c r="D284" s="6"/>
      <c r="E284" s="7" t="s">
        <v>2533</v>
      </c>
      <c r="F284" s="7" t="s">
        <v>2535</v>
      </c>
      <c r="G284" s="7" t="s">
        <v>2718</v>
      </c>
      <c r="H284" s="6"/>
      <c r="I284" s="6"/>
      <c r="J284" s="6"/>
      <c r="K284" s="6"/>
      <c r="L284" s="7" t="s">
        <v>19</v>
      </c>
      <c r="M284" s="7" t="s">
        <v>429</v>
      </c>
      <c r="N284" s="7" t="s">
        <v>783</v>
      </c>
      <c r="O284" s="7" t="s">
        <v>32</v>
      </c>
      <c r="P284" s="6" t="s">
        <v>4902</v>
      </c>
    </row>
    <row r="285" spans="1:16" x14ac:dyDescent="0.2">
      <c r="A285" s="3" t="s">
        <v>4268</v>
      </c>
      <c r="B285" s="6" t="s">
        <v>88</v>
      </c>
      <c r="C285" s="6" t="s">
        <v>89</v>
      </c>
      <c r="D285" s="6"/>
      <c r="E285" s="6" t="s">
        <v>86</v>
      </c>
      <c r="F285" s="6" t="s">
        <v>91</v>
      </c>
      <c r="G285" s="9" t="s">
        <v>3175</v>
      </c>
      <c r="H285" s="6"/>
      <c r="I285" s="9" t="s">
        <v>3595</v>
      </c>
      <c r="J285" s="6" t="s">
        <v>7</v>
      </c>
      <c r="K285" s="6" t="s">
        <v>7</v>
      </c>
      <c r="L285" s="6" t="s">
        <v>90</v>
      </c>
      <c r="M285" s="6" t="s">
        <v>19</v>
      </c>
      <c r="N285" s="6" t="s">
        <v>783</v>
      </c>
      <c r="O285" s="6" t="s">
        <v>87</v>
      </c>
      <c r="P285" s="6" t="s">
        <v>4902</v>
      </c>
    </row>
    <row r="286" spans="1:16" x14ac:dyDescent="0.2">
      <c r="A286" s="3" t="s">
        <v>4270</v>
      </c>
      <c r="B286" s="6" t="s">
        <v>88</v>
      </c>
      <c r="C286" s="6" t="s">
        <v>1220</v>
      </c>
      <c r="D286" s="6" t="s">
        <v>1475</v>
      </c>
      <c r="E286" s="6" t="s">
        <v>104</v>
      </c>
      <c r="F286" s="6" t="s">
        <v>1476</v>
      </c>
      <c r="G286" s="6"/>
      <c r="H286" s="6">
        <v>55</v>
      </c>
      <c r="I286" s="9" t="s">
        <v>3597</v>
      </c>
      <c r="J286" s="6" t="s">
        <v>7</v>
      </c>
      <c r="K286" s="6" t="s">
        <v>49</v>
      </c>
      <c r="L286" s="6" t="s">
        <v>0</v>
      </c>
      <c r="M286" s="6" t="s">
        <v>623</v>
      </c>
      <c r="N286" s="6" t="s">
        <v>783</v>
      </c>
      <c r="O286" s="6" t="s">
        <v>105</v>
      </c>
      <c r="P286" s="6" t="s">
        <v>4902</v>
      </c>
    </row>
    <row r="287" spans="1:16" x14ac:dyDescent="0.2">
      <c r="A287" s="3" t="s">
        <v>4271</v>
      </c>
      <c r="B287" s="6" t="s">
        <v>688</v>
      </c>
      <c r="C287" s="6" t="s">
        <v>689</v>
      </c>
      <c r="D287" s="6"/>
      <c r="E287" s="6" t="s">
        <v>4873</v>
      </c>
      <c r="F287" s="6" t="s">
        <v>690</v>
      </c>
      <c r="G287" s="9" t="s">
        <v>3176</v>
      </c>
      <c r="H287" s="6"/>
      <c r="I287" s="9" t="s">
        <v>3598</v>
      </c>
      <c r="J287" s="6" t="s">
        <v>7</v>
      </c>
      <c r="K287" s="6" t="s">
        <v>102</v>
      </c>
      <c r="L287" s="6" t="s">
        <v>20</v>
      </c>
      <c r="M287" s="6" t="s">
        <v>5</v>
      </c>
      <c r="N287" s="6" t="s">
        <v>2667</v>
      </c>
      <c r="O287" s="6" t="s">
        <v>429</v>
      </c>
      <c r="P287" s="6" t="s">
        <v>4902</v>
      </c>
    </row>
    <row r="288" spans="1:16" x14ac:dyDescent="0.2">
      <c r="A288" s="3" t="s">
        <v>4273</v>
      </c>
      <c r="B288" s="6" t="s">
        <v>688</v>
      </c>
      <c r="C288" s="6" t="s">
        <v>1331</v>
      </c>
      <c r="D288" s="6" t="s">
        <v>172</v>
      </c>
      <c r="E288" s="6" t="s">
        <v>572</v>
      </c>
      <c r="F288" s="6" t="s">
        <v>1332</v>
      </c>
      <c r="G288" s="9" t="s">
        <v>3177</v>
      </c>
      <c r="H288" s="6"/>
      <c r="I288" s="9" t="s">
        <v>3170</v>
      </c>
      <c r="J288" s="6" t="s">
        <v>7</v>
      </c>
      <c r="K288" s="6" t="s">
        <v>438</v>
      </c>
      <c r="L288" s="6" t="s">
        <v>20</v>
      </c>
      <c r="M288" s="6" t="s">
        <v>19</v>
      </c>
      <c r="N288" s="6" t="s">
        <v>2667</v>
      </c>
      <c r="O288" s="6" t="s">
        <v>36</v>
      </c>
      <c r="P288" s="6" t="s">
        <v>4902</v>
      </c>
    </row>
    <row r="289" spans="1:16" x14ac:dyDescent="0.2">
      <c r="A289" s="3" t="s">
        <v>4274</v>
      </c>
      <c r="B289" s="6" t="s">
        <v>1835</v>
      </c>
      <c r="C289" s="6" t="s">
        <v>647</v>
      </c>
      <c r="D289" s="6" t="s">
        <v>1836</v>
      </c>
      <c r="E289" s="6" t="s">
        <v>1834</v>
      </c>
      <c r="F289" s="6" t="s">
        <v>1837</v>
      </c>
      <c r="G289" s="6"/>
      <c r="H289" s="6"/>
      <c r="I289" s="9" t="s">
        <v>3600</v>
      </c>
      <c r="J289" s="6" t="s">
        <v>7</v>
      </c>
      <c r="K289" s="6" t="s">
        <v>1427</v>
      </c>
      <c r="L289" s="6" t="s">
        <v>353</v>
      </c>
      <c r="M289" s="6" t="s">
        <v>553</v>
      </c>
      <c r="N289" s="6" t="s">
        <v>783</v>
      </c>
      <c r="O289" s="6" t="s">
        <v>82</v>
      </c>
      <c r="P289" s="6" t="s">
        <v>4902</v>
      </c>
    </row>
    <row r="290" spans="1:16" x14ac:dyDescent="0.2">
      <c r="A290" s="4" t="s">
        <v>4275</v>
      </c>
      <c r="B290" s="7" t="s">
        <v>1835</v>
      </c>
      <c r="C290" s="7" t="s">
        <v>2757</v>
      </c>
      <c r="D290" s="6"/>
      <c r="E290" s="7" t="s">
        <v>2816</v>
      </c>
      <c r="F290" s="7" t="s">
        <v>2896</v>
      </c>
      <c r="G290" s="7" t="s">
        <v>2985</v>
      </c>
      <c r="H290" s="6"/>
      <c r="I290" s="6"/>
      <c r="J290" s="6"/>
      <c r="K290" s="6"/>
      <c r="L290" s="7" t="s">
        <v>55</v>
      </c>
      <c r="M290" s="7" t="s">
        <v>623</v>
      </c>
      <c r="N290" s="6" t="s">
        <v>2667</v>
      </c>
      <c r="O290" s="7" t="s">
        <v>2494</v>
      </c>
      <c r="P290" s="6" t="s">
        <v>4902</v>
      </c>
    </row>
    <row r="291" spans="1:16" x14ac:dyDescent="0.2">
      <c r="A291" s="3" t="s">
        <v>4276</v>
      </c>
      <c r="B291" s="6" t="s">
        <v>206</v>
      </c>
      <c r="C291" s="6" t="s">
        <v>207</v>
      </c>
      <c r="D291" s="6"/>
      <c r="E291" s="6" t="s">
        <v>92</v>
      </c>
      <c r="F291" s="6" t="s">
        <v>208</v>
      </c>
      <c r="G291" s="6"/>
      <c r="H291" s="6">
        <v>55</v>
      </c>
      <c r="I291" s="9" t="s">
        <v>3601</v>
      </c>
      <c r="J291" s="6" t="s">
        <v>7</v>
      </c>
      <c r="K291" s="6" t="s">
        <v>49</v>
      </c>
      <c r="L291" s="6" t="s">
        <v>20</v>
      </c>
      <c r="M291" s="6" t="s">
        <v>5</v>
      </c>
      <c r="N291" s="6" t="s">
        <v>2667</v>
      </c>
      <c r="O291" s="6" t="s">
        <v>93</v>
      </c>
      <c r="P291" s="6" t="s">
        <v>4902</v>
      </c>
    </row>
    <row r="292" spans="1:16" x14ac:dyDescent="0.2">
      <c r="A292" s="3" t="s">
        <v>4278</v>
      </c>
      <c r="B292" s="6" t="s">
        <v>577</v>
      </c>
      <c r="C292" s="6" t="s">
        <v>578</v>
      </c>
      <c r="D292" s="6" t="s">
        <v>73</v>
      </c>
      <c r="E292" s="6" t="s">
        <v>120</v>
      </c>
      <c r="F292" s="6" t="s">
        <v>579</v>
      </c>
      <c r="G292" s="9" t="s">
        <v>3179</v>
      </c>
      <c r="H292" s="6">
        <v>55</v>
      </c>
      <c r="I292" s="9" t="s">
        <v>3603</v>
      </c>
      <c r="J292" s="6" t="s">
        <v>7</v>
      </c>
      <c r="K292" s="6" t="s">
        <v>49</v>
      </c>
      <c r="L292" s="6" t="s">
        <v>20</v>
      </c>
      <c r="M292" s="6" t="s">
        <v>123</v>
      </c>
      <c r="N292" s="6" t="s">
        <v>121</v>
      </c>
      <c r="O292" s="6" t="s">
        <v>39</v>
      </c>
      <c r="P292" s="6" t="s">
        <v>4902</v>
      </c>
    </row>
    <row r="293" spans="1:16" x14ac:dyDescent="0.2">
      <c r="A293" s="3" t="s">
        <v>4279</v>
      </c>
      <c r="B293" s="6" t="s">
        <v>1131</v>
      </c>
      <c r="C293" s="6" t="s">
        <v>1132</v>
      </c>
      <c r="D293" s="6"/>
      <c r="E293" s="6" t="s">
        <v>611</v>
      </c>
      <c r="F293" s="6" t="s">
        <v>1133</v>
      </c>
      <c r="G293" s="6"/>
      <c r="H293" s="6"/>
      <c r="I293" s="9" t="s">
        <v>3604</v>
      </c>
      <c r="J293" s="6" t="s">
        <v>7</v>
      </c>
      <c r="K293" s="6" t="s">
        <v>7</v>
      </c>
      <c r="L293" s="6" t="s">
        <v>79</v>
      </c>
      <c r="M293" s="6" t="s">
        <v>101</v>
      </c>
      <c r="N293" s="6" t="s">
        <v>783</v>
      </c>
      <c r="O293" s="6" t="s">
        <v>47</v>
      </c>
      <c r="P293" s="6" t="s">
        <v>4902</v>
      </c>
    </row>
    <row r="294" spans="1:16" x14ac:dyDescent="0.2">
      <c r="A294" s="3" t="s">
        <v>4280</v>
      </c>
      <c r="B294" s="6" t="s">
        <v>1060</v>
      </c>
      <c r="C294" s="6" t="s">
        <v>914</v>
      </c>
      <c r="D294" s="6"/>
      <c r="E294" s="6" t="s">
        <v>1059</v>
      </c>
      <c r="F294" s="6" t="s">
        <v>1061</v>
      </c>
      <c r="G294" s="9" t="s">
        <v>3180</v>
      </c>
      <c r="H294" s="6"/>
      <c r="I294" s="9" t="s">
        <v>3180</v>
      </c>
      <c r="J294" s="6"/>
      <c r="K294" s="6"/>
      <c r="L294" s="6" t="s">
        <v>20</v>
      </c>
      <c r="M294" s="6" t="s">
        <v>5</v>
      </c>
      <c r="N294" s="6" t="s">
        <v>2667</v>
      </c>
      <c r="O294" s="6" t="s">
        <v>39</v>
      </c>
      <c r="P294" s="6" t="s">
        <v>4902</v>
      </c>
    </row>
    <row r="295" spans="1:16" x14ac:dyDescent="0.2">
      <c r="A295" s="3" t="s">
        <v>4281</v>
      </c>
      <c r="B295" s="6" t="s">
        <v>585</v>
      </c>
      <c r="C295" s="6" t="s">
        <v>586</v>
      </c>
      <c r="D295" s="6" t="s">
        <v>587</v>
      </c>
      <c r="E295" s="6" t="s">
        <v>584</v>
      </c>
      <c r="F295" s="6" t="s">
        <v>588</v>
      </c>
      <c r="G295" s="9" t="s">
        <v>3181</v>
      </c>
      <c r="H295" s="6"/>
      <c r="I295" s="9" t="s">
        <v>3181</v>
      </c>
      <c r="J295" s="6" t="s">
        <v>7</v>
      </c>
      <c r="K295" s="6" t="s">
        <v>102</v>
      </c>
      <c r="L295" s="6" t="s">
        <v>212</v>
      </c>
      <c r="M295" s="6" t="s">
        <v>19</v>
      </c>
      <c r="N295" s="6" t="s">
        <v>2667</v>
      </c>
      <c r="O295" s="6" t="s">
        <v>39</v>
      </c>
      <c r="P295" s="6" t="s">
        <v>4902</v>
      </c>
    </row>
    <row r="296" spans="1:16" x14ac:dyDescent="0.2">
      <c r="A296" s="3" t="s">
        <v>4282</v>
      </c>
      <c r="B296" s="6" t="s">
        <v>1164</v>
      </c>
      <c r="C296" s="6" t="s">
        <v>366</v>
      </c>
      <c r="D296" s="6" t="s">
        <v>46</v>
      </c>
      <c r="E296" s="6" t="s">
        <v>1159</v>
      </c>
      <c r="F296" s="6" t="s">
        <v>1165</v>
      </c>
      <c r="G296" s="6"/>
      <c r="H296" s="6"/>
      <c r="I296" s="9" t="s">
        <v>3384</v>
      </c>
      <c r="J296" s="6" t="s">
        <v>7</v>
      </c>
      <c r="K296" s="6" t="s">
        <v>109</v>
      </c>
      <c r="L296" s="6" t="s">
        <v>0</v>
      </c>
      <c r="M296" s="6" t="s">
        <v>101</v>
      </c>
      <c r="N296" s="6" t="s">
        <v>2667</v>
      </c>
      <c r="O296" s="6" t="s">
        <v>66</v>
      </c>
      <c r="P296" s="6" t="s">
        <v>4902</v>
      </c>
    </row>
    <row r="297" spans="1:16" x14ac:dyDescent="0.2">
      <c r="A297" s="3" t="s">
        <v>4285</v>
      </c>
      <c r="B297" s="6" t="s">
        <v>116</v>
      </c>
      <c r="C297" s="6" t="s">
        <v>1642</v>
      </c>
      <c r="D297" s="6"/>
      <c r="E297" s="6" t="s">
        <v>2162</v>
      </c>
      <c r="F297" s="6" t="s">
        <v>2165</v>
      </c>
      <c r="G297" s="6"/>
      <c r="H297" s="6">
        <v>55</v>
      </c>
      <c r="I297" s="9" t="s">
        <v>3419</v>
      </c>
      <c r="J297" s="6" t="s">
        <v>7</v>
      </c>
      <c r="K297" s="6" t="s">
        <v>49</v>
      </c>
      <c r="L297" s="6" t="s">
        <v>87</v>
      </c>
      <c r="M297" s="6" t="s">
        <v>19</v>
      </c>
      <c r="N297" s="6" t="s">
        <v>2667</v>
      </c>
      <c r="O297" s="6" t="s">
        <v>39</v>
      </c>
      <c r="P297" s="6" t="s">
        <v>4902</v>
      </c>
    </row>
    <row r="298" spans="1:16" x14ac:dyDescent="0.2">
      <c r="A298" s="3" t="s">
        <v>4287</v>
      </c>
      <c r="B298" s="6" t="s">
        <v>860</v>
      </c>
      <c r="C298" s="6" t="s">
        <v>861</v>
      </c>
      <c r="D298" s="6"/>
      <c r="E298" s="6" t="s">
        <v>454</v>
      </c>
      <c r="F298" s="6" t="s">
        <v>862</v>
      </c>
      <c r="G298" s="6"/>
      <c r="H298" s="6">
        <v>55</v>
      </c>
      <c r="I298" s="9" t="s">
        <v>3475</v>
      </c>
      <c r="J298" s="6" t="s">
        <v>7</v>
      </c>
      <c r="K298" s="6" t="s">
        <v>49</v>
      </c>
      <c r="L298" s="6" t="s">
        <v>0</v>
      </c>
      <c r="M298" s="6" t="s">
        <v>101</v>
      </c>
      <c r="N298" s="6" t="s">
        <v>2667</v>
      </c>
      <c r="O298" s="6" t="s">
        <v>187</v>
      </c>
      <c r="P298" s="6" t="s">
        <v>4902</v>
      </c>
    </row>
    <row r="299" spans="1:16" x14ac:dyDescent="0.2">
      <c r="A299" s="3" t="s">
        <v>4288</v>
      </c>
      <c r="B299" s="6" t="s">
        <v>11</v>
      </c>
      <c r="C299" s="6" t="s">
        <v>12</v>
      </c>
      <c r="D299" s="6"/>
      <c r="E299" s="6" t="s">
        <v>9</v>
      </c>
      <c r="F299" s="6" t="s">
        <v>14</v>
      </c>
      <c r="G299" s="6"/>
      <c r="H299" s="6"/>
      <c r="I299" s="6"/>
      <c r="J299" s="6" t="s">
        <v>7</v>
      </c>
      <c r="K299" s="6" t="s">
        <v>7</v>
      </c>
      <c r="L299" s="6" t="s">
        <v>0</v>
      </c>
      <c r="M299" s="6" t="s">
        <v>13</v>
      </c>
      <c r="N299" s="6" t="s">
        <v>1</v>
      </c>
      <c r="O299" s="6" t="s">
        <v>10</v>
      </c>
      <c r="P299" s="6" t="s">
        <v>4902</v>
      </c>
    </row>
    <row r="300" spans="1:16" x14ac:dyDescent="0.2">
      <c r="A300" s="3" t="s">
        <v>4290</v>
      </c>
      <c r="B300" s="6" t="s">
        <v>1820</v>
      </c>
      <c r="C300" s="6" t="s">
        <v>1339</v>
      </c>
      <c r="D300" s="6"/>
      <c r="E300" s="6" t="s">
        <v>1819</v>
      </c>
      <c r="F300" s="6" t="s">
        <v>1822</v>
      </c>
      <c r="G300" s="9" t="s">
        <v>3183</v>
      </c>
      <c r="H300" s="6"/>
      <c r="I300" s="9" t="s">
        <v>3607</v>
      </c>
      <c r="J300" s="6" t="s">
        <v>7</v>
      </c>
      <c r="K300" s="6" t="s">
        <v>7</v>
      </c>
      <c r="L300" s="6" t="s">
        <v>353</v>
      </c>
      <c r="M300" s="6" t="s">
        <v>5</v>
      </c>
      <c r="N300" s="6" t="s">
        <v>2667</v>
      </c>
      <c r="O300" s="6" t="s">
        <v>39</v>
      </c>
      <c r="P300" s="6" t="s">
        <v>4902</v>
      </c>
    </row>
    <row r="301" spans="1:16" x14ac:dyDescent="0.2">
      <c r="A301" s="3" t="s">
        <v>4292</v>
      </c>
      <c r="B301" s="6" t="s">
        <v>1544</v>
      </c>
      <c r="C301" s="6" t="s">
        <v>280</v>
      </c>
      <c r="D301" s="6"/>
      <c r="E301" s="6" t="s">
        <v>702</v>
      </c>
      <c r="F301" s="6" t="s">
        <v>1546</v>
      </c>
      <c r="G301" s="6"/>
      <c r="H301" s="6">
        <v>55</v>
      </c>
      <c r="I301" s="9" t="s">
        <v>3608</v>
      </c>
      <c r="J301" s="6" t="s">
        <v>7</v>
      </c>
      <c r="K301" s="6" t="s">
        <v>49</v>
      </c>
      <c r="L301" s="6" t="s">
        <v>1545</v>
      </c>
      <c r="M301" s="6" t="s">
        <v>19</v>
      </c>
      <c r="N301" s="6" t="s">
        <v>2667</v>
      </c>
      <c r="O301" s="6" t="s">
        <v>108</v>
      </c>
      <c r="P301" s="6" t="s">
        <v>4902</v>
      </c>
    </row>
    <row r="302" spans="1:16" x14ac:dyDescent="0.2">
      <c r="A302" s="3" t="s">
        <v>4294</v>
      </c>
      <c r="B302" s="6" t="s">
        <v>1839</v>
      </c>
      <c r="C302" s="6" t="s">
        <v>258</v>
      </c>
      <c r="D302" s="6"/>
      <c r="E302" s="6" t="s">
        <v>1838</v>
      </c>
      <c r="F302" s="6" t="s">
        <v>1840</v>
      </c>
      <c r="G302" s="6"/>
      <c r="H302" s="6">
        <v>55</v>
      </c>
      <c r="I302" s="9" t="s">
        <v>3610</v>
      </c>
      <c r="J302" s="6" t="s">
        <v>7</v>
      </c>
      <c r="K302" s="6" t="s">
        <v>49</v>
      </c>
      <c r="L302" s="6" t="s">
        <v>90</v>
      </c>
      <c r="M302" s="6" t="s">
        <v>5</v>
      </c>
      <c r="N302" s="6" t="s">
        <v>783</v>
      </c>
      <c r="O302" s="6" t="s">
        <v>105</v>
      </c>
      <c r="P302" s="6" t="s">
        <v>4902</v>
      </c>
    </row>
    <row r="303" spans="1:16" x14ac:dyDescent="0.2">
      <c r="A303" s="3" t="s">
        <v>4296</v>
      </c>
      <c r="B303" s="6" t="s">
        <v>344</v>
      </c>
      <c r="C303" s="6" t="s">
        <v>84</v>
      </c>
      <c r="D303" s="6"/>
      <c r="E303" s="6" t="s">
        <v>4876</v>
      </c>
      <c r="F303" s="6" t="s">
        <v>630</v>
      </c>
      <c r="G303" s="9" t="s">
        <v>3185</v>
      </c>
      <c r="H303" s="6"/>
      <c r="I303" s="9" t="s">
        <v>3185</v>
      </c>
      <c r="J303" s="6"/>
      <c r="K303" s="6"/>
      <c r="L303" s="6" t="s">
        <v>6</v>
      </c>
      <c r="M303" s="6" t="s">
        <v>19</v>
      </c>
      <c r="N303" s="6" t="s">
        <v>2667</v>
      </c>
      <c r="O303" s="6" t="s">
        <v>187</v>
      </c>
      <c r="P303" s="6" t="s">
        <v>4902</v>
      </c>
    </row>
    <row r="304" spans="1:16" x14ac:dyDescent="0.2">
      <c r="A304" s="4" t="s">
        <v>4299</v>
      </c>
      <c r="B304" s="7" t="s">
        <v>344</v>
      </c>
      <c r="C304" s="7" t="s">
        <v>2588</v>
      </c>
      <c r="D304" s="6"/>
      <c r="E304" s="7" t="s">
        <v>2587</v>
      </c>
      <c r="F304" s="7" t="s">
        <v>2589</v>
      </c>
      <c r="G304" s="7" t="s">
        <v>2728</v>
      </c>
      <c r="H304" s="6"/>
      <c r="I304" s="6"/>
      <c r="J304" s="6"/>
      <c r="K304" s="6"/>
      <c r="L304" s="7" t="s">
        <v>118</v>
      </c>
      <c r="M304" s="7" t="s">
        <v>141</v>
      </c>
      <c r="N304" s="6" t="s">
        <v>2667</v>
      </c>
      <c r="O304" s="7" t="s">
        <v>52</v>
      </c>
      <c r="P304" s="6" t="s">
        <v>4902</v>
      </c>
    </row>
    <row r="305" spans="1:16" x14ac:dyDescent="0.2">
      <c r="A305" s="3" t="s">
        <v>4300</v>
      </c>
      <c r="B305" s="6" t="s">
        <v>344</v>
      </c>
      <c r="C305" s="6" t="s">
        <v>2171</v>
      </c>
      <c r="D305" s="6" t="s">
        <v>2172</v>
      </c>
      <c r="E305" s="6" t="s">
        <v>2170</v>
      </c>
      <c r="F305" s="6" t="s">
        <v>2174</v>
      </c>
      <c r="G305" s="9" t="s">
        <v>3186</v>
      </c>
      <c r="H305" s="6"/>
      <c r="I305" s="9" t="s">
        <v>3612</v>
      </c>
      <c r="J305" s="6" t="s">
        <v>7</v>
      </c>
      <c r="K305" s="6" t="s">
        <v>2173</v>
      </c>
      <c r="L305" s="6" t="s">
        <v>90</v>
      </c>
      <c r="M305" s="6" t="s">
        <v>553</v>
      </c>
      <c r="N305" s="6" t="s">
        <v>2667</v>
      </c>
      <c r="O305" s="6" t="s">
        <v>196</v>
      </c>
      <c r="P305" s="6" t="s">
        <v>4902</v>
      </c>
    </row>
    <row r="306" spans="1:16" x14ac:dyDescent="0.2">
      <c r="A306" s="3" t="s">
        <v>4301</v>
      </c>
      <c r="B306" s="6" t="s">
        <v>344</v>
      </c>
      <c r="C306" s="6" t="s">
        <v>569</v>
      </c>
      <c r="D306" s="6"/>
      <c r="E306" s="6" t="s">
        <v>1184</v>
      </c>
      <c r="F306" s="6" t="s">
        <v>1428</v>
      </c>
      <c r="G306" s="6"/>
      <c r="H306" s="6"/>
      <c r="I306" s="9" t="s">
        <v>3227</v>
      </c>
      <c r="J306" s="6" t="s">
        <v>7</v>
      </c>
      <c r="K306" s="6" t="s">
        <v>1427</v>
      </c>
      <c r="L306" s="6" t="s">
        <v>0</v>
      </c>
      <c r="M306" s="6" t="s">
        <v>140</v>
      </c>
      <c r="N306" s="6" t="s">
        <v>783</v>
      </c>
      <c r="O306" s="6" t="s">
        <v>82</v>
      </c>
      <c r="P306" s="6" t="s">
        <v>4902</v>
      </c>
    </row>
    <row r="307" spans="1:16" x14ac:dyDescent="0.2">
      <c r="A307" s="3" t="s">
        <v>4302</v>
      </c>
      <c r="B307" s="6" t="s">
        <v>344</v>
      </c>
      <c r="C307" s="6" t="s">
        <v>2336</v>
      </c>
      <c r="D307" s="6" t="s">
        <v>84</v>
      </c>
      <c r="E307" s="6" t="s">
        <v>4877</v>
      </c>
      <c r="F307" s="6" t="s">
        <v>2337</v>
      </c>
      <c r="G307" s="9" t="s">
        <v>3187</v>
      </c>
      <c r="H307" s="6"/>
      <c r="I307" s="9" t="s">
        <v>3613</v>
      </c>
      <c r="J307" s="6" t="s">
        <v>7</v>
      </c>
      <c r="K307" s="6" t="s">
        <v>136</v>
      </c>
      <c r="L307" s="6" t="s">
        <v>596</v>
      </c>
      <c r="M307" s="6" t="s">
        <v>19</v>
      </c>
      <c r="N307" s="6" t="s">
        <v>2667</v>
      </c>
      <c r="O307" s="6" t="s">
        <v>3023</v>
      </c>
      <c r="P307" s="6" t="s">
        <v>4902</v>
      </c>
    </row>
    <row r="308" spans="1:16" x14ac:dyDescent="0.2">
      <c r="A308" s="3" t="s">
        <v>4303</v>
      </c>
      <c r="B308" s="6" t="s">
        <v>2110</v>
      </c>
      <c r="C308" s="6" t="s">
        <v>84</v>
      </c>
      <c r="D308" s="6" t="s">
        <v>89</v>
      </c>
      <c r="E308" s="6" t="s">
        <v>125</v>
      </c>
      <c r="F308" s="6" t="s">
        <v>2111</v>
      </c>
      <c r="G308" s="6"/>
      <c r="H308" s="6"/>
      <c r="I308" s="6"/>
      <c r="J308" s="6" t="s">
        <v>7</v>
      </c>
      <c r="K308" s="6" t="s">
        <v>7</v>
      </c>
      <c r="L308" s="6" t="s">
        <v>1889</v>
      </c>
      <c r="M308" s="6" t="s">
        <v>19</v>
      </c>
      <c r="N308" s="6" t="s">
        <v>783</v>
      </c>
      <c r="O308" s="6" t="s">
        <v>126</v>
      </c>
      <c r="P308" s="6" t="s">
        <v>4902</v>
      </c>
    </row>
    <row r="309" spans="1:16" x14ac:dyDescent="0.2">
      <c r="A309" s="4" t="s">
        <v>4304</v>
      </c>
      <c r="B309" s="7" t="s">
        <v>2735</v>
      </c>
      <c r="C309" s="7" t="s">
        <v>89</v>
      </c>
      <c r="D309" s="6"/>
      <c r="E309" s="7" t="s">
        <v>2804</v>
      </c>
      <c r="F309" s="7" t="s">
        <v>2928</v>
      </c>
      <c r="G309" s="6"/>
      <c r="H309" s="7"/>
      <c r="I309" s="6"/>
      <c r="J309" s="6"/>
      <c r="K309" s="6"/>
      <c r="L309" s="6"/>
      <c r="M309" s="7" t="s">
        <v>19</v>
      </c>
      <c r="N309" s="6" t="s">
        <v>79</v>
      </c>
      <c r="O309" s="6" t="s">
        <v>4979</v>
      </c>
      <c r="P309" s="6" t="s">
        <v>4902</v>
      </c>
    </row>
    <row r="310" spans="1:16" x14ac:dyDescent="0.2">
      <c r="A310" s="3" t="s">
        <v>4306</v>
      </c>
      <c r="B310" s="6" t="s">
        <v>262</v>
      </c>
      <c r="C310" s="6" t="s">
        <v>236</v>
      </c>
      <c r="D310" s="6"/>
      <c r="E310" s="6" t="s">
        <v>260</v>
      </c>
      <c r="F310" s="6" t="s">
        <v>264</v>
      </c>
      <c r="G310" s="9" t="s">
        <v>3188</v>
      </c>
      <c r="H310" s="6"/>
      <c r="I310" s="9" t="s">
        <v>3615</v>
      </c>
      <c r="J310" s="6" t="s">
        <v>7</v>
      </c>
      <c r="K310" s="6" t="s">
        <v>147</v>
      </c>
      <c r="L310" s="6" t="s">
        <v>41</v>
      </c>
      <c r="M310" s="6" t="s">
        <v>5</v>
      </c>
      <c r="N310" s="6" t="s">
        <v>2667</v>
      </c>
      <c r="O310" s="6" t="s">
        <v>261</v>
      </c>
      <c r="P310" s="6" t="s">
        <v>4902</v>
      </c>
    </row>
    <row r="311" spans="1:16" x14ac:dyDescent="0.2">
      <c r="A311" s="4" t="s">
        <v>4307</v>
      </c>
      <c r="B311" s="7" t="s">
        <v>1449</v>
      </c>
      <c r="C311" s="7" t="s">
        <v>218</v>
      </c>
      <c r="D311" s="7" t="s">
        <v>1603</v>
      </c>
      <c r="E311" s="7" t="s">
        <v>1050</v>
      </c>
      <c r="F311" s="7" t="s">
        <v>2869</v>
      </c>
      <c r="G311" s="7" t="s">
        <v>2960</v>
      </c>
      <c r="H311" s="6"/>
      <c r="I311" s="6"/>
      <c r="J311" s="6"/>
      <c r="K311" s="6"/>
      <c r="L311" s="7" t="s">
        <v>20</v>
      </c>
      <c r="M311" s="7" t="s">
        <v>5</v>
      </c>
      <c r="N311" s="6" t="s">
        <v>2667</v>
      </c>
      <c r="O311" s="7" t="s">
        <v>429</v>
      </c>
      <c r="P311" s="6" t="s">
        <v>4902</v>
      </c>
    </row>
    <row r="312" spans="1:16" x14ac:dyDescent="0.2">
      <c r="A312" s="3" t="s">
        <v>4308</v>
      </c>
      <c r="B312" s="6" t="s">
        <v>1449</v>
      </c>
      <c r="C312" s="6" t="s">
        <v>884</v>
      </c>
      <c r="D312" s="6" t="s">
        <v>172</v>
      </c>
      <c r="E312" s="6" t="s">
        <v>125</v>
      </c>
      <c r="F312" s="6" t="s">
        <v>1450</v>
      </c>
      <c r="G312" s="6"/>
      <c r="H312" s="6"/>
      <c r="I312" s="9" t="s">
        <v>3616</v>
      </c>
      <c r="J312" s="6" t="s">
        <v>7</v>
      </c>
      <c r="K312" s="6" t="s">
        <v>109</v>
      </c>
      <c r="L312" s="6" t="s">
        <v>0</v>
      </c>
      <c r="M312" s="6" t="s">
        <v>19</v>
      </c>
      <c r="N312" s="6" t="s">
        <v>783</v>
      </c>
      <c r="O312" s="6" t="s">
        <v>126</v>
      </c>
      <c r="P312" s="6" t="s">
        <v>4902</v>
      </c>
    </row>
    <row r="313" spans="1:16" x14ac:dyDescent="0.2">
      <c r="A313" s="3" t="s">
        <v>4309</v>
      </c>
      <c r="B313" s="6" t="s">
        <v>1614</v>
      </c>
      <c r="C313" s="6" t="s">
        <v>1615</v>
      </c>
      <c r="D313" s="6" t="s">
        <v>1616</v>
      </c>
      <c r="E313" s="6" t="s">
        <v>65</v>
      </c>
      <c r="F313" s="6" t="s">
        <v>1617</v>
      </c>
      <c r="G313" s="6"/>
      <c r="H313" s="6"/>
      <c r="I313" s="9" t="s">
        <v>3617</v>
      </c>
      <c r="J313" s="6" t="s">
        <v>7</v>
      </c>
      <c r="K313" s="6" t="s">
        <v>7</v>
      </c>
      <c r="L313" s="6" t="s">
        <v>0</v>
      </c>
      <c r="M313" s="6" t="s">
        <v>5</v>
      </c>
      <c r="N313" s="6" t="s">
        <v>2667</v>
      </c>
      <c r="O313" s="6" t="s">
        <v>66</v>
      </c>
      <c r="P313" s="6" t="s">
        <v>4902</v>
      </c>
    </row>
    <row r="314" spans="1:16" x14ac:dyDescent="0.2">
      <c r="A314" s="3" t="s">
        <v>4311</v>
      </c>
      <c r="B314" s="6" t="s">
        <v>757</v>
      </c>
      <c r="C314" s="6" t="s">
        <v>432</v>
      </c>
      <c r="D314" s="6"/>
      <c r="E314" s="6" t="s">
        <v>125</v>
      </c>
      <c r="F314" s="6" t="s">
        <v>1805</v>
      </c>
      <c r="G314" s="6"/>
      <c r="H314" s="6"/>
      <c r="I314" s="9" t="s">
        <v>3618</v>
      </c>
      <c r="J314" s="6" t="s">
        <v>7</v>
      </c>
      <c r="K314" s="6" t="s">
        <v>438</v>
      </c>
      <c r="L314" s="6" t="s">
        <v>0</v>
      </c>
      <c r="M314" s="6" t="s">
        <v>19</v>
      </c>
      <c r="N314" s="6" t="s">
        <v>783</v>
      </c>
      <c r="O314" s="6" t="s">
        <v>126</v>
      </c>
      <c r="P314" s="6" t="s">
        <v>4902</v>
      </c>
    </row>
    <row r="315" spans="1:16" x14ac:dyDescent="0.2">
      <c r="A315" s="3" t="s">
        <v>4312</v>
      </c>
      <c r="B315" s="6" t="s">
        <v>757</v>
      </c>
      <c r="C315" s="6" t="s">
        <v>107</v>
      </c>
      <c r="D315" s="6" t="s">
        <v>415</v>
      </c>
      <c r="E315" s="6" t="s">
        <v>1593</v>
      </c>
      <c r="F315" s="6" t="s">
        <v>1613</v>
      </c>
      <c r="G315" s="9" t="s">
        <v>3189</v>
      </c>
      <c r="H315" s="6"/>
      <c r="I315" s="9" t="s">
        <v>3619</v>
      </c>
      <c r="J315" s="6" t="s">
        <v>7</v>
      </c>
      <c r="K315" s="6" t="s">
        <v>109</v>
      </c>
      <c r="L315" s="6" t="s">
        <v>48</v>
      </c>
      <c r="M315" s="6" t="s">
        <v>19</v>
      </c>
      <c r="N315" s="6" t="s">
        <v>2652</v>
      </c>
      <c r="O315" s="6" t="s">
        <v>1401</v>
      </c>
      <c r="P315" s="6" t="s">
        <v>4902</v>
      </c>
    </row>
    <row r="316" spans="1:16" x14ac:dyDescent="0.2">
      <c r="A316" s="3" t="s">
        <v>4313</v>
      </c>
      <c r="B316" s="6" t="s">
        <v>972</v>
      </c>
      <c r="C316" s="6" t="s">
        <v>973</v>
      </c>
      <c r="D316" s="6"/>
      <c r="E316" s="6" t="s">
        <v>233</v>
      </c>
      <c r="F316" s="6" t="s">
        <v>975</v>
      </c>
      <c r="G316" s="9" t="s">
        <v>3190</v>
      </c>
      <c r="H316" s="6"/>
      <c r="I316" s="9" t="s">
        <v>3380</v>
      </c>
      <c r="J316" s="6"/>
      <c r="K316" s="6"/>
      <c r="L316" s="6" t="s">
        <v>974</v>
      </c>
      <c r="M316" s="6" t="s">
        <v>5</v>
      </c>
      <c r="N316" s="6" t="s">
        <v>2667</v>
      </c>
      <c r="O316" s="6" t="s">
        <v>234</v>
      </c>
      <c r="P316" s="6" t="s">
        <v>4902</v>
      </c>
    </row>
    <row r="317" spans="1:16" x14ac:dyDescent="0.2">
      <c r="A317" s="3" t="s">
        <v>4315</v>
      </c>
      <c r="B317" s="6" t="s">
        <v>2083</v>
      </c>
      <c r="C317" s="6" t="s">
        <v>73</v>
      </c>
      <c r="D317" s="6" t="s">
        <v>2084</v>
      </c>
      <c r="E317" s="6" t="s">
        <v>2082</v>
      </c>
      <c r="F317" s="6" t="s">
        <v>2085</v>
      </c>
      <c r="G317" s="6"/>
      <c r="H317" s="6"/>
      <c r="I317" s="9" t="s">
        <v>2950</v>
      </c>
      <c r="J317" s="6" t="s">
        <v>7</v>
      </c>
      <c r="K317" s="6" t="s">
        <v>215</v>
      </c>
      <c r="L317" s="6" t="s">
        <v>35</v>
      </c>
      <c r="M317" s="6" t="s">
        <v>553</v>
      </c>
      <c r="N317" s="6" t="s">
        <v>4962</v>
      </c>
      <c r="O317" s="6" t="s">
        <v>39</v>
      </c>
      <c r="P317" s="6" t="s">
        <v>4901</v>
      </c>
    </row>
    <row r="318" spans="1:16" x14ac:dyDescent="0.2">
      <c r="A318" s="3" t="s">
        <v>4316</v>
      </c>
      <c r="B318" s="6" t="s">
        <v>764</v>
      </c>
      <c r="C318" s="6" t="s">
        <v>765</v>
      </c>
      <c r="D318" s="6" t="s">
        <v>766</v>
      </c>
      <c r="E318" s="6" t="s">
        <v>763</v>
      </c>
      <c r="F318" s="6" t="s">
        <v>767</v>
      </c>
      <c r="G318" s="6"/>
      <c r="H318" s="6">
        <v>55</v>
      </c>
      <c r="I318" s="9" t="s">
        <v>3621</v>
      </c>
      <c r="J318" s="6" t="s">
        <v>7</v>
      </c>
      <c r="K318" s="6" t="s">
        <v>49</v>
      </c>
      <c r="L318" s="6" t="s">
        <v>141</v>
      </c>
      <c r="M318" s="6" t="s">
        <v>423</v>
      </c>
      <c r="N318" s="6" t="s">
        <v>783</v>
      </c>
      <c r="O318" s="6" t="s">
        <v>32</v>
      </c>
      <c r="P318" s="6" t="s">
        <v>4902</v>
      </c>
    </row>
    <row r="319" spans="1:16" x14ac:dyDescent="0.2">
      <c r="A319" s="3" t="s">
        <v>4317</v>
      </c>
      <c r="B319" s="6" t="s">
        <v>155</v>
      </c>
      <c r="C319" s="6" t="s">
        <v>156</v>
      </c>
      <c r="D319" s="6"/>
      <c r="E319" s="6" t="s">
        <v>153</v>
      </c>
      <c r="F319" s="6" t="s">
        <v>158</v>
      </c>
      <c r="G319" s="6"/>
      <c r="H319" s="6"/>
      <c r="I319" s="9" t="s">
        <v>3622</v>
      </c>
      <c r="J319" s="6" t="s">
        <v>7</v>
      </c>
      <c r="K319" s="6" t="s">
        <v>102</v>
      </c>
      <c r="L319" s="6" t="s">
        <v>157</v>
      </c>
      <c r="M319" s="6" t="s">
        <v>5</v>
      </c>
      <c r="N319" s="6" t="s">
        <v>1</v>
      </c>
      <c r="O319" s="6" t="s">
        <v>154</v>
      </c>
      <c r="P319" s="6" t="s">
        <v>4902</v>
      </c>
    </row>
    <row r="320" spans="1:16" x14ac:dyDescent="0.2">
      <c r="A320" s="4" t="s">
        <v>4318</v>
      </c>
      <c r="B320" s="7" t="s">
        <v>155</v>
      </c>
      <c r="C320" s="7" t="s">
        <v>2800</v>
      </c>
      <c r="D320" s="6"/>
      <c r="E320" s="7" t="s">
        <v>2837</v>
      </c>
      <c r="F320" s="7" t="s">
        <v>2845</v>
      </c>
      <c r="G320" s="7" t="s">
        <v>2935</v>
      </c>
      <c r="H320" s="6"/>
      <c r="I320" s="6"/>
      <c r="J320" s="7" t="s">
        <v>3016</v>
      </c>
      <c r="K320" s="7" t="s">
        <v>3015</v>
      </c>
      <c r="L320" s="7" t="s">
        <v>6</v>
      </c>
      <c r="M320" s="7" t="s">
        <v>5</v>
      </c>
      <c r="N320" s="7" t="s">
        <v>783</v>
      </c>
      <c r="O320" s="7" t="s">
        <v>165</v>
      </c>
      <c r="P320" s="6" t="s">
        <v>4902</v>
      </c>
    </row>
    <row r="321" spans="1:16" x14ac:dyDescent="0.2">
      <c r="A321" s="4" t="s">
        <v>4319</v>
      </c>
      <c r="B321" s="7" t="s">
        <v>155</v>
      </c>
      <c r="C321" s="7" t="s">
        <v>2569</v>
      </c>
      <c r="D321" s="7" t="s">
        <v>612</v>
      </c>
      <c r="E321" s="7" t="s">
        <v>1533</v>
      </c>
      <c r="F321" s="7" t="s">
        <v>2570</v>
      </c>
      <c r="G321" s="7" t="s">
        <v>2732</v>
      </c>
      <c r="H321" s="6"/>
      <c r="I321" s="6"/>
      <c r="J321" s="6"/>
      <c r="K321" s="6"/>
      <c r="L321" s="7" t="s">
        <v>19</v>
      </c>
      <c r="M321" s="7" t="s">
        <v>465</v>
      </c>
      <c r="N321" s="6" t="s">
        <v>2667</v>
      </c>
      <c r="O321" s="7" t="s">
        <v>356</v>
      </c>
      <c r="P321" s="6" t="s">
        <v>4902</v>
      </c>
    </row>
    <row r="322" spans="1:16" x14ac:dyDescent="0.2">
      <c r="A322" s="3" t="s">
        <v>4321</v>
      </c>
      <c r="B322" s="6" t="s">
        <v>155</v>
      </c>
      <c r="C322" s="6" t="s">
        <v>2299</v>
      </c>
      <c r="D322" s="6"/>
      <c r="E322" s="6" t="s">
        <v>2296</v>
      </c>
      <c r="F322" s="6" t="s">
        <v>2300</v>
      </c>
      <c r="G322" s="9" t="s">
        <v>3192</v>
      </c>
      <c r="H322" s="6"/>
      <c r="I322" s="9" t="s">
        <v>3624</v>
      </c>
      <c r="J322" s="6"/>
      <c r="K322" s="6" t="s">
        <v>1977</v>
      </c>
      <c r="L322" s="6" t="s">
        <v>48</v>
      </c>
      <c r="M322" s="6" t="s">
        <v>5</v>
      </c>
      <c r="N322" s="6" t="s">
        <v>783</v>
      </c>
      <c r="O322" s="6" t="s">
        <v>32</v>
      </c>
      <c r="P322" s="6" t="s">
        <v>4902</v>
      </c>
    </row>
    <row r="323" spans="1:16" x14ac:dyDescent="0.2">
      <c r="A323" s="3" t="s">
        <v>4322</v>
      </c>
      <c r="B323" s="6" t="s">
        <v>155</v>
      </c>
      <c r="C323" s="6" t="s">
        <v>228</v>
      </c>
      <c r="D323" s="6"/>
      <c r="E323" s="6" t="s">
        <v>226</v>
      </c>
      <c r="F323" s="6" t="s">
        <v>229</v>
      </c>
      <c r="G323" s="6"/>
      <c r="H323" s="6"/>
      <c r="I323" s="9" t="s">
        <v>3625</v>
      </c>
      <c r="J323" s="6" t="s">
        <v>7</v>
      </c>
      <c r="K323" s="6" t="s">
        <v>102</v>
      </c>
      <c r="L323" s="6" t="s">
        <v>41</v>
      </c>
      <c r="M323" s="6" t="s">
        <v>5</v>
      </c>
      <c r="N323" s="6" t="s">
        <v>227</v>
      </c>
      <c r="O323" s="6" t="s">
        <v>1145</v>
      </c>
      <c r="P323" s="6" t="s">
        <v>4902</v>
      </c>
    </row>
    <row r="324" spans="1:16" x14ac:dyDescent="0.2">
      <c r="A324" s="3" t="s">
        <v>4323</v>
      </c>
      <c r="B324" s="6" t="s">
        <v>155</v>
      </c>
      <c r="C324" s="6" t="s">
        <v>1768</v>
      </c>
      <c r="D324" s="6"/>
      <c r="E324" s="6" t="s">
        <v>462</v>
      </c>
      <c r="F324" s="6" t="s">
        <v>1769</v>
      </c>
      <c r="G324" s="9" t="s">
        <v>3193</v>
      </c>
      <c r="H324" s="6">
        <v>55</v>
      </c>
      <c r="I324" s="9" t="s">
        <v>3027</v>
      </c>
      <c r="J324" s="6" t="s">
        <v>7</v>
      </c>
      <c r="K324" s="6" t="s">
        <v>49</v>
      </c>
      <c r="L324" s="6" t="s">
        <v>141</v>
      </c>
      <c r="M324" s="6" t="s">
        <v>19</v>
      </c>
      <c r="N324" s="6" t="s">
        <v>783</v>
      </c>
      <c r="O324" s="6" t="s">
        <v>105</v>
      </c>
      <c r="P324" s="6" t="s">
        <v>4902</v>
      </c>
    </row>
    <row r="325" spans="1:16" x14ac:dyDescent="0.2">
      <c r="A325" s="3" t="s">
        <v>4324</v>
      </c>
      <c r="B325" s="6" t="s">
        <v>155</v>
      </c>
      <c r="C325" s="6" t="s">
        <v>1275</v>
      </c>
      <c r="D325" s="6"/>
      <c r="E325" s="6" t="s">
        <v>4858</v>
      </c>
      <c r="F325" s="6" t="s">
        <v>1277</v>
      </c>
      <c r="G325" s="6"/>
      <c r="H325" s="6">
        <v>55</v>
      </c>
      <c r="I325" s="9" t="s">
        <v>3626</v>
      </c>
      <c r="J325" s="6" t="s">
        <v>7</v>
      </c>
      <c r="K325" s="6" t="s">
        <v>49</v>
      </c>
      <c r="L325" s="6" t="s">
        <v>108</v>
      </c>
      <c r="M325" s="6" t="s">
        <v>5</v>
      </c>
      <c r="N325" s="6" t="s">
        <v>783</v>
      </c>
      <c r="O325" s="6" t="s">
        <v>82</v>
      </c>
      <c r="P325" s="6" t="s">
        <v>4902</v>
      </c>
    </row>
    <row r="326" spans="1:16" x14ac:dyDescent="0.2">
      <c r="A326" s="3" t="s">
        <v>4325</v>
      </c>
      <c r="B326" s="6" t="s">
        <v>155</v>
      </c>
      <c r="C326" s="6" t="s">
        <v>1411</v>
      </c>
      <c r="D326" s="6"/>
      <c r="E326" s="6" t="s">
        <v>2092</v>
      </c>
      <c r="F326" s="6" t="s">
        <v>2093</v>
      </c>
      <c r="G326" s="9" t="s">
        <v>3194</v>
      </c>
      <c r="H326" s="6"/>
      <c r="I326" s="6"/>
      <c r="J326" s="6"/>
      <c r="K326" s="6"/>
      <c r="L326" s="6" t="s">
        <v>212</v>
      </c>
      <c r="M326" s="6" t="s">
        <v>5</v>
      </c>
      <c r="N326" s="6" t="s">
        <v>2667</v>
      </c>
      <c r="O326" s="6" t="s">
        <v>3023</v>
      </c>
      <c r="P326" s="6" t="s">
        <v>4902</v>
      </c>
    </row>
    <row r="327" spans="1:16" x14ac:dyDescent="0.2">
      <c r="A327" s="3" t="s">
        <v>4326</v>
      </c>
      <c r="B327" s="6" t="s">
        <v>155</v>
      </c>
      <c r="C327" s="6" t="s">
        <v>1351</v>
      </c>
      <c r="D327" s="6" t="s">
        <v>1352</v>
      </c>
      <c r="E327" s="6" t="s">
        <v>1350</v>
      </c>
      <c r="F327" s="6" t="s">
        <v>1353</v>
      </c>
      <c r="G327" s="9" t="s">
        <v>3195</v>
      </c>
      <c r="H327" s="6">
        <v>55</v>
      </c>
      <c r="I327" s="9" t="s">
        <v>3627</v>
      </c>
      <c r="J327" s="6" t="s">
        <v>7</v>
      </c>
      <c r="K327" s="6" t="s">
        <v>49</v>
      </c>
      <c r="L327" s="6" t="s">
        <v>0</v>
      </c>
      <c r="M327" s="6" t="s">
        <v>101</v>
      </c>
      <c r="N327" s="6" t="s">
        <v>783</v>
      </c>
      <c r="O327" s="6" t="s">
        <v>287</v>
      </c>
      <c r="P327" s="6" t="s">
        <v>4902</v>
      </c>
    </row>
    <row r="328" spans="1:16" x14ac:dyDescent="0.2">
      <c r="A328" s="3" t="s">
        <v>4328</v>
      </c>
      <c r="B328" s="6" t="s">
        <v>155</v>
      </c>
      <c r="C328" s="6" t="s">
        <v>506</v>
      </c>
      <c r="D328" s="6"/>
      <c r="E328" s="6" t="s">
        <v>4879</v>
      </c>
      <c r="F328" s="6" t="s">
        <v>507</v>
      </c>
      <c r="G328" s="6"/>
      <c r="H328" s="6"/>
      <c r="I328" s="9" t="s">
        <v>3629</v>
      </c>
      <c r="J328" s="6" t="s">
        <v>7</v>
      </c>
      <c r="K328" s="6" t="s">
        <v>102</v>
      </c>
      <c r="L328" s="6" t="s">
        <v>79</v>
      </c>
      <c r="M328" s="6" t="s">
        <v>5</v>
      </c>
      <c r="N328" s="6" t="s">
        <v>783</v>
      </c>
      <c r="O328" s="6" t="s">
        <v>144</v>
      </c>
      <c r="P328" s="6" t="s">
        <v>4902</v>
      </c>
    </row>
    <row r="329" spans="1:16" x14ac:dyDescent="0.2">
      <c r="A329" s="4" t="s">
        <v>4330</v>
      </c>
      <c r="B329" s="7" t="s">
        <v>2781</v>
      </c>
      <c r="C329" s="7" t="s">
        <v>773</v>
      </c>
      <c r="D329" s="7" t="s">
        <v>172</v>
      </c>
      <c r="E329" s="7" t="s">
        <v>1050</v>
      </c>
      <c r="F329" s="7" t="s">
        <v>2868</v>
      </c>
      <c r="G329" s="7" t="s">
        <v>2959</v>
      </c>
      <c r="H329" s="6"/>
      <c r="I329" s="6"/>
      <c r="J329" s="6"/>
      <c r="K329" s="6"/>
      <c r="L329" s="7" t="s">
        <v>141</v>
      </c>
      <c r="M329" s="7" t="s">
        <v>19</v>
      </c>
      <c r="N329" s="6" t="s">
        <v>4962</v>
      </c>
      <c r="O329" s="6" t="s">
        <v>39</v>
      </c>
      <c r="P329" s="6" t="s">
        <v>4902</v>
      </c>
    </row>
    <row r="330" spans="1:16" x14ac:dyDescent="0.2">
      <c r="A330" s="3" t="s">
        <v>4331</v>
      </c>
      <c r="B330" s="6" t="s">
        <v>2427</v>
      </c>
      <c r="C330" s="6" t="s">
        <v>2428</v>
      </c>
      <c r="D330" s="6" t="s">
        <v>1359</v>
      </c>
      <c r="E330" s="6" t="s">
        <v>4848</v>
      </c>
      <c r="F330" s="6" t="s">
        <v>2429</v>
      </c>
      <c r="G330" s="6"/>
      <c r="H330" s="6">
        <v>55</v>
      </c>
      <c r="I330" s="9" t="s">
        <v>3631</v>
      </c>
      <c r="J330" s="6" t="s">
        <v>7</v>
      </c>
      <c r="K330" s="6" t="s">
        <v>49</v>
      </c>
      <c r="L330" s="6" t="s">
        <v>20</v>
      </c>
      <c r="M330" s="6" t="s">
        <v>5</v>
      </c>
      <c r="N330" s="6" t="s">
        <v>2667</v>
      </c>
      <c r="O330" s="6" t="s">
        <v>162</v>
      </c>
      <c r="P330" s="6" t="s">
        <v>4902</v>
      </c>
    </row>
    <row r="331" spans="1:16" x14ac:dyDescent="0.2">
      <c r="A331" s="3" t="s">
        <v>4332</v>
      </c>
      <c r="B331" s="6" t="s">
        <v>1323</v>
      </c>
      <c r="C331" s="6" t="s">
        <v>1320</v>
      </c>
      <c r="D331" s="6" t="s">
        <v>1269</v>
      </c>
      <c r="E331" s="6" t="s">
        <v>1318</v>
      </c>
      <c r="F331" s="6" t="s">
        <v>1324</v>
      </c>
      <c r="G331" s="9" t="s">
        <v>3113</v>
      </c>
      <c r="H331" s="6"/>
      <c r="I331" s="9" t="s">
        <v>3026</v>
      </c>
      <c r="J331" s="6" t="s">
        <v>7</v>
      </c>
      <c r="K331" s="6" t="s">
        <v>1321</v>
      </c>
      <c r="L331" s="6" t="s">
        <v>353</v>
      </c>
      <c r="M331" s="6" t="s">
        <v>665</v>
      </c>
      <c r="N331" s="6" t="s">
        <v>2667</v>
      </c>
      <c r="O331" s="6" t="s">
        <v>66</v>
      </c>
      <c r="P331" s="6" t="s">
        <v>4902</v>
      </c>
    </row>
    <row r="332" spans="1:16" x14ac:dyDescent="0.2">
      <c r="A332" s="4" t="s">
        <v>4333</v>
      </c>
      <c r="B332" s="7" t="s">
        <v>872</v>
      </c>
      <c r="C332" s="7" t="s">
        <v>2713</v>
      </c>
      <c r="D332" s="7" t="s">
        <v>1542</v>
      </c>
      <c r="E332" s="7" t="s">
        <v>2658</v>
      </c>
      <c r="F332" s="7" t="s">
        <v>1928</v>
      </c>
      <c r="G332" s="7"/>
      <c r="H332" s="7" t="s">
        <v>2650</v>
      </c>
      <c r="I332" s="7" t="s">
        <v>2714</v>
      </c>
      <c r="J332" s="6"/>
      <c r="K332" s="6"/>
      <c r="L332" s="7" t="s">
        <v>140</v>
      </c>
      <c r="M332" s="7" t="s">
        <v>429</v>
      </c>
      <c r="N332" s="6" t="s">
        <v>2667</v>
      </c>
      <c r="O332" s="7" t="s">
        <v>266</v>
      </c>
      <c r="P332" s="6" t="s">
        <v>4902</v>
      </c>
    </row>
    <row r="333" spans="1:16" x14ac:dyDescent="0.2">
      <c r="A333" s="4" t="s">
        <v>4334</v>
      </c>
      <c r="B333" s="7" t="s">
        <v>872</v>
      </c>
      <c r="C333" s="7" t="s">
        <v>2760</v>
      </c>
      <c r="D333" s="6"/>
      <c r="E333" s="7" t="s">
        <v>2821</v>
      </c>
      <c r="F333" s="7" t="s">
        <v>2889</v>
      </c>
      <c r="G333" s="7" t="s">
        <v>2978</v>
      </c>
      <c r="H333" s="6"/>
      <c r="I333" s="6"/>
      <c r="J333" s="6"/>
      <c r="K333" s="6"/>
      <c r="L333" s="7" t="s">
        <v>6</v>
      </c>
      <c r="M333" s="7" t="s">
        <v>146</v>
      </c>
      <c r="N333" s="6" t="s">
        <v>2667</v>
      </c>
      <c r="O333" s="7" t="s">
        <v>3023</v>
      </c>
      <c r="P333" s="6" t="s">
        <v>4902</v>
      </c>
    </row>
    <row r="334" spans="1:16" x14ac:dyDescent="0.2">
      <c r="A334" s="3" t="s">
        <v>4335</v>
      </c>
      <c r="B334" s="6" t="s">
        <v>872</v>
      </c>
      <c r="C334" s="6" t="s">
        <v>873</v>
      </c>
      <c r="D334" s="6"/>
      <c r="E334" s="6" t="s">
        <v>454</v>
      </c>
      <c r="F334" s="6" t="s">
        <v>874</v>
      </c>
      <c r="G334" s="6"/>
      <c r="H334" s="6">
        <v>55</v>
      </c>
      <c r="I334" s="9" t="s">
        <v>3632</v>
      </c>
      <c r="J334" s="6" t="s">
        <v>7</v>
      </c>
      <c r="K334" s="6" t="s">
        <v>49</v>
      </c>
      <c r="L334" s="6" t="s">
        <v>865</v>
      </c>
      <c r="M334" s="6" t="s">
        <v>101</v>
      </c>
      <c r="N334" s="6" t="s">
        <v>783</v>
      </c>
      <c r="O334" s="6" t="s">
        <v>1145</v>
      </c>
      <c r="P334" s="6" t="s">
        <v>4902</v>
      </c>
    </row>
    <row r="335" spans="1:16" x14ac:dyDescent="0.2">
      <c r="A335" s="4" t="s">
        <v>4336</v>
      </c>
      <c r="B335" s="7" t="s">
        <v>872</v>
      </c>
      <c r="C335" s="7" t="s">
        <v>2018</v>
      </c>
      <c r="D335" s="6"/>
      <c r="E335" s="7" t="s">
        <v>153</v>
      </c>
      <c r="F335" s="7" t="s">
        <v>2922</v>
      </c>
      <c r="G335" s="7" t="s">
        <v>3007</v>
      </c>
      <c r="H335" s="6"/>
      <c r="I335" s="6"/>
      <c r="J335" s="6"/>
      <c r="K335" s="6"/>
      <c r="L335" s="6"/>
      <c r="M335" s="6"/>
      <c r="N335" s="6" t="s">
        <v>2667</v>
      </c>
      <c r="O335" s="7" t="s">
        <v>429</v>
      </c>
      <c r="P335" s="6" t="s">
        <v>4902</v>
      </c>
    </row>
    <row r="336" spans="1:16" x14ac:dyDescent="0.2">
      <c r="A336" s="3" t="s">
        <v>4337</v>
      </c>
      <c r="B336" s="6" t="s">
        <v>831</v>
      </c>
      <c r="C336" s="6" t="s">
        <v>832</v>
      </c>
      <c r="D336" s="6"/>
      <c r="E336" s="6" t="s">
        <v>739</v>
      </c>
      <c r="F336" s="6" t="s">
        <v>833</v>
      </c>
      <c r="G336" s="9" t="s">
        <v>2938</v>
      </c>
      <c r="H336" s="6"/>
      <c r="I336" s="9" t="s">
        <v>3464</v>
      </c>
      <c r="J336" s="6" t="s">
        <v>7</v>
      </c>
      <c r="K336" s="6" t="s">
        <v>438</v>
      </c>
      <c r="L336" s="6" t="s">
        <v>48</v>
      </c>
      <c r="M336" s="6" t="s">
        <v>5</v>
      </c>
      <c r="N336" s="6" t="s">
        <v>783</v>
      </c>
      <c r="O336" s="6" t="s">
        <v>126</v>
      </c>
      <c r="P336" s="6" t="s">
        <v>4902</v>
      </c>
    </row>
    <row r="337" spans="1:16" x14ac:dyDescent="0.2">
      <c r="A337" s="3" t="s">
        <v>4339</v>
      </c>
      <c r="B337" s="6" t="s">
        <v>1575</v>
      </c>
      <c r="C337" s="6" t="s">
        <v>1576</v>
      </c>
      <c r="D337" s="6" t="s">
        <v>1577</v>
      </c>
      <c r="E337" s="6" t="s">
        <v>1569</v>
      </c>
      <c r="F337" s="6" t="s">
        <v>1578</v>
      </c>
      <c r="G337" s="9" t="s">
        <v>3199</v>
      </c>
      <c r="H337" s="6"/>
      <c r="I337" s="9" t="s">
        <v>3634</v>
      </c>
      <c r="J337" s="6" t="s">
        <v>7</v>
      </c>
      <c r="K337" s="6" t="s">
        <v>7</v>
      </c>
      <c r="L337" s="6" t="s">
        <v>141</v>
      </c>
      <c r="M337" s="6" t="s">
        <v>118</v>
      </c>
      <c r="N337" s="6" t="s">
        <v>783</v>
      </c>
      <c r="O337" s="6" t="s">
        <v>47</v>
      </c>
      <c r="P337" s="6" t="s">
        <v>4902</v>
      </c>
    </row>
    <row r="338" spans="1:16" x14ac:dyDescent="0.2">
      <c r="A338" s="3" t="s">
        <v>4340</v>
      </c>
      <c r="B338" s="6" t="s">
        <v>2190</v>
      </c>
      <c r="C338" s="6" t="s">
        <v>1638</v>
      </c>
      <c r="D338" s="6" t="s">
        <v>151</v>
      </c>
      <c r="E338" s="6" t="s">
        <v>4880</v>
      </c>
      <c r="F338" s="6" t="s">
        <v>2191</v>
      </c>
      <c r="G338" s="9" t="s">
        <v>3200</v>
      </c>
      <c r="H338" s="6"/>
      <c r="I338" s="9" t="s">
        <v>3200</v>
      </c>
      <c r="J338" s="6" t="s">
        <v>7</v>
      </c>
      <c r="K338" s="6" t="s">
        <v>130</v>
      </c>
      <c r="L338" s="6" t="s">
        <v>129</v>
      </c>
      <c r="M338" s="6" t="s">
        <v>101</v>
      </c>
      <c r="N338" s="6" t="s">
        <v>2667</v>
      </c>
      <c r="O338" s="6" t="s">
        <v>52</v>
      </c>
      <c r="P338" s="6" t="s">
        <v>4902</v>
      </c>
    </row>
    <row r="339" spans="1:16" x14ac:dyDescent="0.2">
      <c r="A339" s="3" t="s">
        <v>4341</v>
      </c>
      <c r="B339" s="6" t="s">
        <v>277</v>
      </c>
      <c r="C339" s="6" t="s">
        <v>38</v>
      </c>
      <c r="D339" s="6"/>
      <c r="E339" s="6" t="s">
        <v>201</v>
      </c>
      <c r="F339" s="6" t="s">
        <v>278</v>
      </c>
      <c r="G339" s="6"/>
      <c r="H339" s="6"/>
      <c r="I339" s="9" t="s">
        <v>3635</v>
      </c>
      <c r="J339" s="6" t="s">
        <v>7</v>
      </c>
      <c r="K339" s="6" t="s">
        <v>175</v>
      </c>
      <c r="L339" s="6" t="s">
        <v>41</v>
      </c>
      <c r="M339" s="6" t="s">
        <v>204</v>
      </c>
      <c r="N339" s="6" t="s">
        <v>783</v>
      </c>
      <c r="O339" s="6" t="s">
        <v>82</v>
      </c>
      <c r="P339" s="6" t="s">
        <v>4902</v>
      </c>
    </row>
    <row r="340" spans="1:16" x14ac:dyDescent="0.2">
      <c r="A340" s="4" t="s">
        <v>4342</v>
      </c>
      <c r="B340" s="7" t="s">
        <v>825</v>
      </c>
      <c r="C340" s="7" t="s">
        <v>2780</v>
      </c>
      <c r="D340" s="6"/>
      <c r="E340" s="7" t="s">
        <v>508</v>
      </c>
      <c r="F340" s="7" t="s">
        <v>2871</v>
      </c>
      <c r="G340" s="7" t="s">
        <v>2962</v>
      </c>
      <c r="H340" s="6"/>
      <c r="I340" s="6"/>
      <c r="J340" s="6"/>
      <c r="K340" s="6"/>
      <c r="L340" s="7" t="s">
        <v>20</v>
      </c>
      <c r="M340" s="7" t="s">
        <v>19</v>
      </c>
      <c r="N340" s="7" t="s">
        <v>783</v>
      </c>
      <c r="O340" s="7" t="s">
        <v>108</v>
      </c>
      <c r="P340" s="6" t="s">
        <v>4902</v>
      </c>
    </row>
    <row r="341" spans="1:16" x14ac:dyDescent="0.2">
      <c r="A341" s="4" t="s">
        <v>4343</v>
      </c>
      <c r="B341" s="7" t="s">
        <v>825</v>
      </c>
      <c r="C341" s="7" t="s">
        <v>2188</v>
      </c>
      <c r="D341" s="7" t="s">
        <v>569</v>
      </c>
      <c r="E341" s="7" t="s">
        <v>2178</v>
      </c>
      <c r="F341" s="7" t="s">
        <v>2189</v>
      </c>
      <c r="G341" s="7"/>
      <c r="H341" s="7"/>
      <c r="I341" s="7" t="s">
        <v>2666</v>
      </c>
      <c r="J341" s="6"/>
      <c r="K341" s="6"/>
      <c r="L341" s="7" t="s">
        <v>5</v>
      </c>
      <c r="M341" s="6"/>
      <c r="N341" s="6" t="s">
        <v>2667</v>
      </c>
      <c r="O341" s="7" t="s">
        <v>922</v>
      </c>
      <c r="P341" s="6" t="s">
        <v>4902</v>
      </c>
    </row>
    <row r="342" spans="1:16" x14ac:dyDescent="0.2">
      <c r="A342" s="4" t="s">
        <v>4344</v>
      </c>
      <c r="B342" s="7" t="s">
        <v>825</v>
      </c>
      <c r="C342" s="7" t="s">
        <v>2778</v>
      </c>
      <c r="D342" s="7" t="s">
        <v>2683</v>
      </c>
      <c r="E342" s="7" t="s">
        <v>2224</v>
      </c>
      <c r="F342" s="7" t="s">
        <v>2873</v>
      </c>
      <c r="G342" s="7" t="s">
        <v>2964</v>
      </c>
      <c r="H342" s="6"/>
      <c r="I342" s="6"/>
      <c r="J342" s="6"/>
      <c r="K342" s="6"/>
      <c r="L342" s="7" t="s">
        <v>6</v>
      </c>
      <c r="M342" s="7" t="s">
        <v>19</v>
      </c>
      <c r="N342" s="6" t="s">
        <v>2667</v>
      </c>
      <c r="O342" s="7" t="s">
        <v>429</v>
      </c>
      <c r="P342" s="6" t="s">
        <v>4902</v>
      </c>
    </row>
    <row r="343" spans="1:16" x14ac:dyDescent="0.2">
      <c r="A343" s="4" t="s">
        <v>4345</v>
      </c>
      <c r="B343" s="7" t="s">
        <v>825</v>
      </c>
      <c r="C343" s="7" t="s">
        <v>12</v>
      </c>
      <c r="D343" s="7" t="s">
        <v>2764</v>
      </c>
      <c r="E343" s="7" t="s">
        <v>2822</v>
      </c>
      <c r="F343" s="7" t="s">
        <v>2886</v>
      </c>
      <c r="G343" s="7" t="s">
        <v>2977</v>
      </c>
      <c r="H343" s="6"/>
      <c r="I343" s="6"/>
      <c r="J343" s="6"/>
      <c r="K343" s="6"/>
      <c r="L343" s="7" t="s">
        <v>20</v>
      </c>
      <c r="M343" s="7" t="s">
        <v>623</v>
      </c>
      <c r="N343" s="6" t="s">
        <v>2667</v>
      </c>
      <c r="O343" s="7" t="s">
        <v>108</v>
      </c>
      <c r="P343" s="6" t="s">
        <v>4902</v>
      </c>
    </row>
    <row r="344" spans="1:16" x14ac:dyDescent="0.2">
      <c r="A344" s="4" t="s">
        <v>4347</v>
      </c>
      <c r="B344" s="7" t="s">
        <v>825</v>
      </c>
      <c r="C344" s="7" t="s">
        <v>2548</v>
      </c>
      <c r="D344" s="7" t="s">
        <v>231</v>
      </c>
      <c r="E344" s="7" t="s">
        <v>2810</v>
      </c>
      <c r="F344" s="7" t="s">
        <v>2911</v>
      </c>
      <c r="G344" s="7" t="s">
        <v>2999</v>
      </c>
      <c r="H344" s="6"/>
      <c r="I344" s="6"/>
      <c r="J344" s="6" t="s">
        <v>7</v>
      </c>
      <c r="K344" s="7" t="s">
        <v>2647</v>
      </c>
      <c r="L344" s="7" t="s">
        <v>660</v>
      </c>
      <c r="M344" s="7" t="s">
        <v>199</v>
      </c>
      <c r="N344" s="6" t="s">
        <v>2667</v>
      </c>
      <c r="O344" s="7" t="s">
        <v>1465</v>
      </c>
      <c r="P344" s="6" t="s">
        <v>4902</v>
      </c>
    </row>
    <row r="345" spans="1:16" x14ac:dyDescent="0.2">
      <c r="A345" s="4" t="s">
        <v>4348</v>
      </c>
      <c r="B345" s="7" t="s">
        <v>825</v>
      </c>
      <c r="C345" s="7" t="s">
        <v>248</v>
      </c>
      <c r="D345" s="7" t="s">
        <v>100</v>
      </c>
      <c r="E345" s="7" t="s">
        <v>2682</v>
      </c>
      <c r="F345" s="7" t="s">
        <v>1953</v>
      </c>
      <c r="G345" s="7"/>
      <c r="H345" s="7" t="s">
        <v>2680</v>
      </c>
      <c r="I345" s="7" t="s">
        <v>2681</v>
      </c>
      <c r="J345" s="6"/>
      <c r="K345" s="6"/>
      <c r="L345" s="7" t="s">
        <v>19</v>
      </c>
      <c r="M345" s="6"/>
      <c r="N345" s="6" t="s">
        <v>4962</v>
      </c>
      <c r="O345" s="6" t="s">
        <v>356</v>
      </c>
      <c r="P345" s="6" t="s">
        <v>4902</v>
      </c>
    </row>
    <row r="346" spans="1:16" x14ac:dyDescent="0.2">
      <c r="A346" s="3" t="s">
        <v>4350</v>
      </c>
      <c r="B346" s="6" t="s">
        <v>825</v>
      </c>
      <c r="C346" s="6" t="s">
        <v>826</v>
      </c>
      <c r="D346" s="6"/>
      <c r="E346" s="6" t="s">
        <v>815</v>
      </c>
      <c r="F346" s="6" t="s">
        <v>827</v>
      </c>
      <c r="G346" s="6"/>
      <c r="H346" s="6"/>
      <c r="I346" s="9" t="s">
        <v>3412</v>
      </c>
      <c r="J346" s="6" t="s">
        <v>7</v>
      </c>
      <c r="K346" s="6" t="s">
        <v>7</v>
      </c>
      <c r="L346" s="6" t="s">
        <v>212</v>
      </c>
      <c r="M346" s="6" t="s">
        <v>423</v>
      </c>
      <c r="N346" s="6" t="s">
        <v>2667</v>
      </c>
      <c r="O346" s="6" t="s">
        <v>66</v>
      </c>
      <c r="P346" s="6" t="s">
        <v>4902</v>
      </c>
    </row>
    <row r="347" spans="1:16" x14ac:dyDescent="0.2">
      <c r="A347" s="3" t="s">
        <v>4351</v>
      </c>
      <c r="B347" s="6" t="s">
        <v>825</v>
      </c>
      <c r="C347" s="6" t="s">
        <v>906</v>
      </c>
      <c r="D347" s="6"/>
      <c r="E347" s="6" t="s">
        <v>905</v>
      </c>
      <c r="F347" s="6" t="s">
        <v>907</v>
      </c>
      <c r="G347" s="6"/>
      <c r="H347" s="6"/>
      <c r="I347" s="9" t="s">
        <v>3637</v>
      </c>
      <c r="J347" s="6" t="s">
        <v>7</v>
      </c>
      <c r="K347" s="6" t="s">
        <v>175</v>
      </c>
      <c r="L347" s="6" t="s">
        <v>90</v>
      </c>
      <c r="M347" s="6" t="s">
        <v>19</v>
      </c>
      <c r="N347" s="6" t="s">
        <v>783</v>
      </c>
      <c r="O347" s="6" t="s">
        <v>435</v>
      </c>
      <c r="P347" s="6" t="s">
        <v>4902</v>
      </c>
    </row>
    <row r="348" spans="1:16" x14ac:dyDescent="0.2">
      <c r="A348" s="3" t="s">
        <v>4352</v>
      </c>
      <c r="B348" s="6" t="s">
        <v>1480</v>
      </c>
      <c r="C348" s="6" t="s">
        <v>145</v>
      </c>
      <c r="D348" s="6"/>
      <c r="E348" s="6" t="s">
        <v>104</v>
      </c>
      <c r="F348" s="6" t="s">
        <v>1481</v>
      </c>
      <c r="G348" s="6"/>
      <c r="H348" s="6">
        <v>55</v>
      </c>
      <c r="I348" s="9" t="s">
        <v>3597</v>
      </c>
      <c r="J348" s="6" t="s">
        <v>7</v>
      </c>
      <c r="K348" s="6" t="s">
        <v>49</v>
      </c>
      <c r="L348" s="6" t="s">
        <v>0</v>
      </c>
      <c r="M348" s="6" t="s">
        <v>19</v>
      </c>
      <c r="N348" s="6" t="s">
        <v>783</v>
      </c>
      <c r="O348" s="6" t="s">
        <v>105</v>
      </c>
      <c r="P348" s="6" t="s">
        <v>4902</v>
      </c>
    </row>
    <row r="349" spans="1:16" x14ac:dyDescent="0.2">
      <c r="A349" s="3" t="s">
        <v>4353</v>
      </c>
      <c r="B349" s="6" t="s">
        <v>1508</v>
      </c>
      <c r="C349" s="6" t="s">
        <v>1207</v>
      </c>
      <c r="D349" s="6" t="s">
        <v>1509</v>
      </c>
      <c r="E349" s="6" t="s">
        <v>898</v>
      </c>
      <c r="F349" s="6" t="s">
        <v>1510</v>
      </c>
      <c r="G349" s="6"/>
      <c r="H349" s="6">
        <v>55</v>
      </c>
      <c r="I349" s="9" t="s">
        <v>2947</v>
      </c>
      <c r="J349" s="6" t="s">
        <v>7</v>
      </c>
      <c r="K349" s="6" t="s">
        <v>49</v>
      </c>
      <c r="L349" s="6" t="s">
        <v>0</v>
      </c>
      <c r="M349" s="6" t="s">
        <v>19</v>
      </c>
      <c r="N349" s="6" t="s">
        <v>783</v>
      </c>
      <c r="O349" s="6" t="s">
        <v>47</v>
      </c>
      <c r="P349" s="6" t="s">
        <v>4902</v>
      </c>
    </row>
    <row r="350" spans="1:16" x14ac:dyDescent="0.2">
      <c r="A350" s="4" t="s">
        <v>4355</v>
      </c>
      <c r="B350" s="7" t="s">
        <v>2758</v>
      </c>
      <c r="C350" s="7" t="s">
        <v>884</v>
      </c>
      <c r="D350" s="6"/>
      <c r="E350" s="7" t="s">
        <v>2817</v>
      </c>
      <c r="F350" s="7" t="s">
        <v>2894</v>
      </c>
      <c r="G350" s="7" t="s">
        <v>2983</v>
      </c>
      <c r="H350" s="6"/>
      <c r="I350" s="6"/>
      <c r="J350" s="6"/>
      <c r="K350" s="6"/>
      <c r="L350" s="6"/>
      <c r="M350" s="6"/>
      <c r="N350" s="6" t="s">
        <v>4969</v>
      </c>
      <c r="O350" s="6" t="s">
        <v>4981</v>
      </c>
      <c r="P350" s="6" t="s">
        <v>4902</v>
      </c>
    </row>
    <row r="351" spans="1:16" x14ac:dyDescent="0.2">
      <c r="A351" s="3" t="s">
        <v>4357</v>
      </c>
      <c r="B351" s="6" t="s">
        <v>1979</v>
      </c>
      <c r="C351" s="6" t="s">
        <v>89</v>
      </c>
      <c r="D351" s="6" t="s">
        <v>569</v>
      </c>
      <c r="E351" s="6" t="s">
        <v>4923</v>
      </c>
      <c r="F351" s="6" t="s">
        <v>1994</v>
      </c>
      <c r="G351" s="9" t="s">
        <v>3201</v>
      </c>
      <c r="H351" s="6">
        <v>55</v>
      </c>
      <c r="I351" s="9" t="s">
        <v>3201</v>
      </c>
      <c r="J351" s="6" t="s">
        <v>7</v>
      </c>
      <c r="K351" s="6" t="s">
        <v>49</v>
      </c>
      <c r="L351" s="6" t="s">
        <v>48</v>
      </c>
      <c r="M351" s="6" t="s">
        <v>19</v>
      </c>
      <c r="N351" s="6" t="s">
        <v>783</v>
      </c>
      <c r="O351" s="6" t="s">
        <v>1997</v>
      </c>
      <c r="P351" s="6" t="s">
        <v>4902</v>
      </c>
    </row>
    <row r="352" spans="1:16" x14ac:dyDescent="0.2">
      <c r="A352" s="3" t="s">
        <v>4359</v>
      </c>
      <c r="B352" s="6" t="s">
        <v>1011</v>
      </c>
      <c r="C352" s="6" t="s">
        <v>62</v>
      </c>
      <c r="D352" s="6"/>
      <c r="E352" s="6" t="s">
        <v>1010</v>
      </c>
      <c r="F352" s="6" t="s">
        <v>1012</v>
      </c>
      <c r="G352" s="6"/>
      <c r="H352" s="6">
        <v>55</v>
      </c>
      <c r="I352" s="9" t="s">
        <v>3472</v>
      </c>
      <c r="J352" s="6" t="s">
        <v>7</v>
      </c>
      <c r="K352" s="6" t="s">
        <v>49</v>
      </c>
      <c r="L352" s="6" t="s">
        <v>865</v>
      </c>
      <c r="M352" s="6" t="s">
        <v>19</v>
      </c>
      <c r="N352" s="6" t="s">
        <v>783</v>
      </c>
      <c r="O352" s="6" t="s">
        <v>435</v>
      </c>
      <c r="P352" s="6" t="s">
        <v>4902</v>
      </c>
    </row>
    <row r="353" spans="1:16" x14ac:dyDescent="0.2">
      <c r="A353" s="3" t="s">
        <v>4360</v>
      </c>
      <c r="B353" s="6" t="s">
        <v>1422</v>
      </c>
      <c r="C353" s="6" t="s">
        <v>397</v>
      </c>
      <c r="D353" s="6"/>
      <c r="E353" s="6" t="s">
        <v>1421</v>
      </c>
      <c r="F353" s="6" t="s">
        <v>1423</v>
      </c>
      <c r="G353" s="9" t="s">
        <v>3202</v>
      </c>
      <c r="H353" s="6"/>
      <c r="I353" s="9" t="s">
        <v>3640</v>
      </c>
      <c r="J353" s="6" t="s">
        <v>7</v>
      </c>
      <c r="K353" s="6" t="s">
        <v>7</v>
      </c>
      <c r="L353" s="6" t="s">
        <v>90</v>
      </c>
      <c r="M353" s="6" t="s">
        <v>140</v>
      </c>
      <c r="N353" s="6" t="s">
        <v>2667</v>
      </c>
      <c r="O353" s="6" t="s">
        <v>93</v>
      </c>
      <c r="P353" s="6" t="s">
        <v>4902</v>
      </c>
    </row>
    <row r="354" spans="1:16" x14ac:dyDescent="0.2">
      <c r="A354" s="3" t="s">
        <v>4361</v>
      </c>
      <c r="B354" s="6" t="s">
        <v>1341</v>
      </c>
      <c r="C354" s="6" t="s">
        <v>1342</v>
      </c>
      <c r="D354" s="6" t="s">
        <v>1343</v>
      </c>
      <c r="E354" s="6" t="s">
        <v>4873</v>
      </c>
      <c r="F354" s="6" t="s">
        <v>1344</v>
      </c>
      <c r="G354" s="9" t="s">
        <v>3203</v>
      </c>
      <c r="H354" s="6"/>
      <c r="I354" s="9" t="s">
        <v>3641</v>
      </c>
      <c r="J354" s="6" t="s">
        <v>7</v>
      </c>
      <c r="K354" s="6" t="s">
        <v>109</v>
      </c>
      <c r="L354" s="6" t="s">
        <v>0</v>
      </c>
      <c r="M354" s="6" t="s">
        <v>5</v>
      </c>
      <c r="N354" s="6" t="s">
        <v>2667</v>
      </c>
      <c r="O354" s="6" t="s">
        <v>187</v>
      </c>
      <c r="P354" s="6" t="s">
        <v>4902</v>
      </c>
    </row>
    <row r="355" spans="1:16" x14ac:dyDescent="0.2">
      <c r="A355" s="3" t="s">
        <v>4362</v>
      </c>
      <c r="B355" s="6" t="s">
        <v>1254</v>
      </c>
      <c r="C355" s="6" t="s">
        <v>1154</v>
      </c>
      <c r="D355" s="6" t="s">
        <v>1255</v>
      </c>
      <c r="E355" s="6" t="s">
        <v>4881</v>
      </c>
      <c r="F355" s="6" t="s">
        <v>1256</v>
      </c>
      <c r="G355" s="6"/>
      <c r="H355" s="6"/>
      <c r="I355" s="9" t="s">
        <v>3642</v>
      </c>
      <c r="J355" s="6"/>
      <c r="K355" s="6"/>
      <c r="L355" s="6" t="s">
        <v>6</v>
      </c>
      <c r="M355" s="6" t="s">
        <v>5</v>
      </c>
      <c r="N355" s="6" t="s">
        <v>2667</v>
      </c>
      <c r="O355" s="6" t="s">
        <v>429</v>
      </c>
      <c r="P355" s="6" t="s">
        <v>4902</v>
      </c>
    </row>
    <row r="356" spans="1:16" x14ac:dyDescent="0.2">
      <c r="A356" s="3" t="s">
        <v>4364</v>
      </c>
      <c r="B356" s="6" t="s">
        <v>1252</v>
      </c>
      <c r="C356" s="6" t="s">
        <v>1092</v>
      </c>
      <c r="D356" s="6" t="s">
        <v>703</v>
      </c>
      <c r="E356" s="6" t="s">
        <v>4881</v>
      </c>
      <c r="F356" s="6" t="s">
        <v>1253</v>
      </c>
      <c r="G356" s="6"/>
      <c r="H356" s="6"/>
      <c r="I356" s="9" t="s">
        <v>3642</v>
      </c>
      <c r="J356" s="6"/>
      <c r="K356" s="6"/>
      <c r="L356" s="6" t="s">
        <v>6</v>
      </c>
      <c r="M356" s="6" t="s">
        <v>5</v>
      </c>
      <c r="N356" s="6" t="s">
        <v>2667</v>
      </c>
      <c r="O356" s="6" t="s">
        <v>429</v>
      </c>
      <c r="P356" s="6" t="s">
        <v>4902</v>
      </c>
    </row>
    <row r="357" spans="1:16" x14ac:dyDescent="0.2">
      <c r="A357" s="3" t="s">
        <v>4366</v>
      </c>
      <c r="B357" s="6" t="s">
        <v>2286</v>
      </c>
      <c r="C357" s="6" t="s">
        <v>2287</v>
      </c>
      <c r="D357" s="6"/>
      <c r="E357" s="6" t="s">
        <v>2285</v>
      </c>
      <c r="F357" s="6" t="s">
        <v>2288</v>
      </c>
      <c r="G357" s="9" t="s">
        <v>2949</v>
      </c>
      <c r="H357" s="6">
        <v>55</v>
      </c>
      <c r="I357" s="9" t="s">
        <v>2949</v>
      </c>
      <c r="J357" s="6" t="s">
        <v>7</v>
      </c>
      <c r="K357" s="6" t="s">
        <v>49</v>
      </c>
      <c r="L357" s="6" t="s">
        <v>6</v>
      </c>
      <c r="M357" s="6" t="s">
        <v>19</v>
      </c>
      <c r="N357" s="6" t="s">
        <v>2667</v>
      </c>
      <c r="O357" s="6" t="s">
        <v>108</v>
      </c>
      <c r="P357" s="6" t="s">
        <v>4901</v>
      </c>
    </row>
    <row r="358" spans="1:16" x14ac:dyDescent="0.2">
      <c r="A358" s="4" t="s">
        <v>4366</v>
      </c>
      <c r="B358" s="7" t="s">
        <v>2286</v>
      </c>
      <c r="C358" s="7" t="s">
        <v>2287</v>
      </c>
      <c r="D358" s="6"/>
      <c r="E358" s="7" t="s">
        <v>2285</v>
      </c>
      <c r="F358" s="7" t="s">
        <v>2858</v>
      </c>
      <c r="G358" s="6"/>
      <c r="H358" s="6">
        <v>55</v>
      </c>
      <c r="I358" s="6"/>
      <c r="J358" s="6" t="s">
        <v>7</v>
      </c>
      <c r="K358" s="6" t="s">
        <v>49</v>
      </c>
      <c r="L358" s="7" t="s">
        <v>6</v>
      </c>
      <c r="M358" s="7" t="s">
        <v>19</v>
      </c>
      <c r="N358" s="6" t="s">
        <v>2667</v>
      </c>
      <c r="O358" s="7" t="s">
        <v>3025</v>
      </c>
      <c r="P358" s="6" t="s">
        <v>4902</v>
      </c>
    </row>
    <row r="359" spans="1:16" x14ac:dyDescent="0.2">
      <c r="A359" s="3" t="s">
        <v>4367</v>
      </c>
      <c r="B359" s="6" t="s">
        <v>166</v>
      </c>
      <c r="C359" s="6" t="s">
        <v>1374</v>
      </c>
      <c r="D359" s="6" t="s">
        <v>1375</v>
      </c>
      <c r="E359" s="6" t="s">
        <v>1373</v>
      </c>
      <c r="F359" s="6" t="s">
        <v>1376</v>
      </c>
      <c r="G359" s="6"/>
      <c r="H359" s="6"/>
      <c r="I359" s="9" t="s">
        <v>3645</v>
      </c>
      <c r="J359" s="6" t="s">
        <v>7</v>
      </c>
      <c r="K359" s="6" t="s">
        <v>7</v>
      </c>
      <c r="L359" s="6" t="s">
        <v>48</v>
      </c>
      <c r="M359" s="6" t="s">
        <v>5</v>
      </c>
      <c r="N359" s="6" t="s">
        <v>783</v>
      </c>
      <c r="O359" s="6" t="s">
        <v>4946</v>
      </c>
      <c r="P359" s="6" t="s">
        <v>4902</v>
      </c>
    </row>
    <row r="360" spans="1:16" x14ac:dyDescent="0.2">
      <c r="A360" s="3" t="s">
        <v>4368</v>
      </c>
      <c r="B360" s="6" t="s">
        <v>166</v>
      </c>
      <c r="C360" s="6" t="s">
        <v>1175</v>
      </c>
      <c r="D360" s="6" t="s">
        <v>2278</v>
      </c>
      <c r="E360" s="6" t="s">
        <v>70</v>
      </c>
      <c r="F360" s="6" t="s">
        <v>2279</v>
      </c>
      <c r="G360" s="9" t="s">
        <v>3204</v>
      </c>
      <c r="H360" s="6">
        <v>55</v>
      </c>
      <c r="I360" s="9" t="s">
        <v>3522</v>
      </c>
      <c r="J360" s="6" t="s">
        <v>7</v>
      </c>
      <c r="K360" s="6" t="s">
        <v>49</v>
      </c>
      <c r="L360" s="6" t="s">
        <v>0</v>
      </c>
      <c r="M360" s="6" t="s">
        <v>19</v>
      </c>
      <c r="N360" s="6" t="s">
        <v>2667</v>
      </c>
      <c r="O360" s="6" t="s">
        <v>4943</v>
      </c>
      <c r="P360" s="6" t="s">
        <v>4902</v>
      </c>
    </row>
    <row r="361" spans="1:16" x14ac:dyDescent="0.2">
      <c r="A361" s="4" t="s">
        <v>4369</v>
      </c>
      <c r="B361" s="7" t="s">
        <v>166</v>
      </c>
      <c r="C361" s="7" t="s">
        <v>2748</v>
      </c>
      <c r="D361" s="6"/>
      <c r="E361" s="7" t="s">
        <v>153</v>
      </c>
      <c r="F361" s="7" t="s">
        <v>2904</v>
      </c>
      <c r="G361" s="7" t="s">
        <v>2993</v>
      </c>
      <c r="H361" s="6"/>
      <c r="I361" s="6"/>
      <c r="J361" s="6"/>
      <c r="K361" s="6"/>
      <c r="L361" s="7" t="s">
        <v>6</v>
      </c>
      <c r="M361" s="7" t="s">
        <v>5</v>
      </c>
      <c r="N361" s="6" t="s">
        <v>2667</v>
      </c>
      <c r="O361" s="7" t="s">
        <v>429</v>
      </c>
      <c r="P361" s="6" t="s">
        <v>4902</v>
      </c>
    </row>
    <row r="362" spans="1:16" x14ac:dyDescent="0.2">
      <c r="A362" s="3" t="s">
        <v>4371</v>
      </c>
      <c r="B362" s="6" t="s">
        <v>166</v>
      </c>
      <c r="C362" s="6" t="s">
        <v>1482</v>
      </c>
      <c r="D362" s="6"/>
      <c r="E362" s="6" t="s">
        <v>149</v>
      </c>
      <c r="F362" s="6" t="s">
        <v>2187</v>
      </c>
      <c r="G362" s="6"/>
      <c r="H362" s="6"/>
      <c r="I362" s="9" t="s">
        <v>3339</v>
      </c>
      <c r="J362" s="6" t="s">
        <v>7</v>
      </c>
      <c r="K362" s="6" t="s">
        <v>102</v>
      </c>
      <c r="L362" s="6" t="s">
        <v>6</v>
      </c>
      <c r="M362" s="6" t="s">
        <v>19</v>
      </c>
      <c r="N362" s="6" t="s">
        <v>2667</v>
      </c>
      <c r="O362" s="6" t="s">
        <v>60</v>
      </c>
      <c r="P362" s="6" t="s">
        <v>4902</v>
      </c>
    </row>
    <row r="363" spans="1:16" x14ac:dyDescent="0.2">
      <c r="A363" s="3" t="s">
        <v>4372</v>
      </c>
      <c r="B363" s="6" t="s">
        <v>166</v>
      </c>
      <c r="C363" s="6" t="s">
        <v>172</v>
      </c>
      <c r="D363" s="6" t="s">
        <v>1778</v>
      </c>
      <c r="E363" s="6" t="s">
        <v>1038</v>
      </c>
      <c r="F363" s="6" t="s">
        <v>2086</v>
      </c>
      <c r="G363" s="9" t="s">
        <v>3205</v>
      </c>
      <c r="H363" s="6"/>
      <c r="I363" s="9" t="s">
        <v>3646</v>
      </c>
      <c r="J363" s="6" t="s">
        <v>7</v>
      </c>
      <c r="K363" s="6" t="s">
        <v>7</v>
      </c>
      <c r="L363" s="6" t="s">
        <v>74</v>
      </c>
      <c r="M363" s="6" t="s">
        <v>146</v>
      </c>
      <c r="N363" s="6" t="s">
        <v>2667</v>
      </c>
      <c r="O363" s="6" t="s">
        <v>160</v>
      </c>
      <c r="P363" s="6" t="s">
        <v>4902</v>
      </c>
    </row>
    <row r="364" spans="1:16" x14ac:dyDescent="0.2">
      <c r="A364" s="3" t="s">
        <v>4374</v>
      </c>
      <c r="B364" s="6" t="s">
        <v>166</v>
      </c>
      <c r="C364" s="6" t="s">
        <v>42</v>
      </c>
      <c r="D364" s="6" t="s">
        <v>2089</v>
      </c>
      <c r="E364" s="6" t="s">
        <v>4908</v>
      </c>
      <c r="F364" s="6" t="s">
        <v>2090</v>
      </c>
      <c r="G364" s="6"/>
      <c r="H364" s="6">
        <v>55</v>
      </c>
      <c r="I364" s="9" t="s">
        <v>3648</v>
      </c>
      <c r="J364" s="6" t="s">
        <v>7</v>
      </c>
      <c r="K364" s="6" t="s">
        <v>49</v>
      </c>
      <c r="L364" s="6" t="s">
        <v>212</v>
      </c>
      <c r="M364" s="6" t="s">
        <v>5</v>
      </c>
      <c r="N364" s="6" t="s">
        <v>783</v>
      </c>
      <c r="O364" s="6" t="s">
        <v>4947</v>
      </c>
      <c r="P364" s="6" t="s">
        <v>4902</v>
      </c>
    </row>
    <row r="365" spans="1:16" x14ac:dyDescent="0.2">
      <c r="A365" s="3" t="s">
        <v>4376</v>
      </c>
      <c r="B365" s="6" t="s">
        <v>166</v>
      </c>
      <c r="C365" s="6" t="s">
        <v>73</v>
      </c>
      <c r="D365" s="6"/>
      <c r="E365" s="6" t="s">
        <v>191</v>
      </c>
      <c r="F365" s="6" t="s">
        <v>1730</v>
      </c>
      <c r="G365" s="6"/>
      <c r="H365" s="6">
        <v>55</v>
      </c>
      <c r="I365" s="9" t="s">
        <v>3649</v>
      </c>
      <c r="J365" s="6" t="s">
        <v>7</v>
      </c>
      <c r="K365" s="6" t="s">
        <v>49</v>
      </c>
      <c r="L365" s="6" t="s">
        <v>6</v>
      </c>
      <c r="M365" s="6" t="s">
        <v>5</v>
      </c>
      <c r="N365" s="6" t="s">
        <v>2667</v>
      </c>
      <c r="O365" s="6" t="s">
        <v>40</v>
      </c>
      <c r="P365" s="6" t="s">
        <v>4902</v>
      </c>
    </row>
    <row r="366" spans="1:16" x14ac:dyDescent="0.2">
      <c r="A366" s="3" t="s">
        <v>4377</v>
      </c>
      <c r="B366" s="6" t="s">
        <v>166</v>
      </c>
      <c r="C366" s="6" t="s">
        <v>1692</v>
      </c>
      <c r="D366" s="6" t="s">
        <v>89</v>
      </c>
      <c r="E366" s="6" t="s">
        <v>1017</v>
      </c>
      <c r="F366" s="6" t="s">
        <v>1693</v>
      </c>
      <c r="G366" s="9" t="s">
        <v>3207</v>
      </c>
      <c r="H366" s="6"/>
      <c r="I366" s="9" t="s">
        <v>3403</v>
      </c>
      <c r="J366" s="6" t="s">
        <v>7</v>
      </c>
      <c r="K366" s="6" t="s">
        <v>63</v>
      </c>
      <c r="L366" s="6" t="s">
        <v>20</v>
      </c>
      <c r="M366" s="6" t="s">
        <v>623</v>
      </c>
      <c r="N366" s="6" t="s">
        <v>2667</v>
      </c>
      <c r="O366" s="6" t="s">
        <v>154</v>
      </c>
      <c r="P366" s="6" t="s">
        <v>4902</v>
      </c>
    </row>
    <row r="367" spans="1:16" x14ac:dyDescent="0.2">
      <c r="A367" s="3" t="s">
        <v>4379</v>
      </c>
      <c r="B367" s="6" t="s">
        <v>166</v>
      </c>
      <c r="C367" s="6" t="s">
        <v>218</v>
      </c>
      <c r="D367" s="6" t="s">
        <v>1717</v>
      </c>
      <c r="E367" s="6" t="s">
        <v>1731</v>
      </c>
      <c r="F367" s="6" t="s">
        <v>1732</v>
      </c>
      <c r="G367" s="9" t="s">
        <v>3208</v>
      </c>
      <c r="H367" s="6"/>
      <c r="I367" s="9" t="s">
        <v>3650</v>
      </c>
      <c r="J367" s="6" t="s">
        <v>7</v>
      </c>
      <c r="K367" s="6" t="s">
        <v>102</v>
      </c>
      <c r="L367" s="6" t="s">
        <v>0</v>
      </c>
      <c r="M367" s="6" t="s">
        <v>19</v>
      </c>
      <c r="N367" s="6" t="s">
        <v>783</v>
      </c>
      <c r="O367" s="6" t="s">
        <v>284</v>
      </c>
      <c r="P367" s="6" t="s">
        <v>4902</v>
      </c>
    </row>
    <row r="368" spans="1:16" x14ac:dyDescent="0.2">
      <c r="A368" s="3" t="s">
        <v>4381</v>
      </c>
      <c r="B368" s="6" t="s">
        <v>166</v>
      </c>
      <c r="C368" s="6" t="s">
        <v>2356</v>
      </c>
      <c r="D368" s="6"/>
      <c r="E368" s="6" t="s">
        <v>316</v>
      </c>
      <c r="F368" s="6" t="s">
        <v>2357</v>
      </c>
      <c r="G368" s="6"/>
      <c r="H368" s="6"/>
      <c r="I368" s="9" t="s">
        <v>3652</v>
      </c>
      <c r="J368" s="6" t="s">
        <v>7</v>
      </c>
      <c r="K368" s="6" t="s">
        <v>7</v>
      </c>
      <c r="L368" s="6" t="s">
        <v>20</v>
      </c>
      <c r="M368" s="6" t="s">
        <v>5</v>
      </c>
      <c r="N368" s="6" t="s">
        <v>2667</v>
      </c>
      <c r="O368" s="6" t="s">
        <v>340</v>
      </c>
      <c r="P368" s="6" t="s">
        <v>4902</v>
      </c>
    </row>
    <row r="369" spans="1:16" x14ac:dyDescent="0.2">
      <c r="A369" s="3" t="s">
        <v>4384</v>
      </c>
      <c r="B369" s="6" t="s">
        <v>844</v>
      </c>
      <c r="C369" s="6" t="s">
        <v>845</v>
      </c>
      <c r="D369" s="6"/>
      <c r="E369" s="6" t="s">
        <v>843</v>
      </c>
      <c r="F369" s="6" t="s">
        <v>846</v>
      </c>
      <c r="G369" s="6"/>
      <c r="H369" s="6"/>
      <c r="I369" s="9" t="s">
        <v>3655</v>
      </c>
      <c r="J369" s="6" t="s">
        <v>7</v>
      </c>
      <c r="K369" s="6" t="s">
        <v>63</v>
      </c>
      <c r="L369" s="6" t="s">
        <v>0</v>
      </c>
      <c r="M369" s="6" t="s">
        <v>821</v>
      </c>
      <c r="N369" s="6" t="s">
        <v>2667</v>
      </c>
      <c r="O369" s="6" t="s">
        <v>187</v>
      </c>
      <c r="P369" s="6" t="s">
        <v>4902</v>
      </c>
    </row>
    <row r="370" spans="1:16" x14ac:dyDescent="0.2">
      <c r="A370" s="3" t="s">
        <v>4385</v>
      </c>
      <c r="B370" s="6" t="s">
        <v>590</v>
      </c>
      <c r="C370" s="6" t="s">
        <v>172</v>
      </c>
      <c r="D370" s="6" t="s">
        <v>591</v>
      </c>
      <c r="E370" s="6" t="s">
        <v>589</v>
      </c>
      <c r="F370" s="6" t="s">
        <v>592</v>
      </c>
      <c r="G370" s="9" t="s">
        <v>3210</v>
      </c>
      <c r="H370" s="6"/>
      <c r="I370" s="9" t="s">
        <v>3210</v>
      </c>
      <c r="J370" s="6" t="s">
        <v>7</v>
      </c>
      <c r="K370" s="6" t="s">
        <v>7</v>
      </c>
      <c r="L370" s="6" t="s">
        <v>6</v>
      </c>
      <c r="M370" s="6" t="s">
        <v>146</v>
      </c>
      <c r="N370" s="6" t="s">
        <v>2667</v>
      </c>
      <c r="O370" s="6" t="s">
        <v>187</v>
      </c>
      <c r="P370" s="6" t="s">
        <v>4902</v>
      </c>
    </row>
    <row r="371" spans="1:16" x14ac:dyDescent="0.2">
      <c r="A371" s="3" t="s">
        <v>4386</v>
      </c>
      <c r="B371" s="6" t="s">
        <v>590</v>
      </c>
      <c r="C371" s="6" t="s">
        <v>46</v>
      </c>
      <c r="D371" s="6" t="s">
        <v>1224</v>
      </c>
      <c r="E371" s="6" t="s">
        <v>1223</v>
      </c>
      <c r="F371" s="6" t="s">
        <v>1226</v>
      </c>
      <c r="G371" s="6"/>
      <c r="H371" s="6"/>
      <c r="I371" s="9" t="s">
        <v>3445</v>
      </c>
      <c r="J371" s="6" t="s">
        <v>7</v>
      </c>
      <c r="K371" s="6" t="s">
        <v>1225</v>
      </c>
      <c r="L371" s="6" t="s">
        <v>0</v>
      </c>
      <c r="M371" s="6" t="s">
        <v>5</v>
      </c>
      <c r="N371" s="6" t="s">
        <v>2667</v>
      </c>
      <c r="O371" s="6" t="s">
        <v>356</v>
      </c>
      <c r="P371" s="6" t="s">
        <v>4902</v>
      </c>
    </row>
    <row r="372" spans="1:16" x14ac:dyDescent="0.2">
      <c r="A372" s="3" t="s">
        <v>4388</v>
      </c>
      <c r="B372" s="6" t="s">
        <v>1849</v>
      </c>
      <c r="C372" s="6" t="s">
        <v>602</v>
      </c>
      <c r="D372" s="6" t="s">
        <v>1850</v>
      </c>
      <c r="E372" s="6" t="s">
        <v>1848</v>
      </c>
      <c r="F372" s="6" t="s">
        <v>1851</v>
      </c>
      <c r="G372" s="6"/>
      <c r="H372" s="6"/>
      <c r="I372" s="9" t="s">
        <v>3657</v>
      </c>
      <c r="J372" s="6" t="s">
        <v>7</v>
      </c>
      <c r="K372" s="6" t="s">
        <v>813</v>
      </c>
      <c r="L372" s="6" t="s">
        <v>212</v>
      </c>
      <c r="M372" s="6" t="s">
        <v>5</v>
      </c>
      <c r="N372" s="6" t="s">
        <v>2667</v>
      </c>
      <c r="O372" s="6" t="s">
        <v>39</v>
      </c>
      <c r="P372" s="6" t="s">
        <v>4902</v>
      </c>
    </row>
    <row r="373" spans="1:16" x14ac:dyDescent="0.2">
      <c r="A373" s="4" t="s">
        <v>4389</v>
      </c>
      <c r="B373" s="7" t="s">
        <v>2574</v>
      </c>
      <c r="C373" s="7" t="s">
        <v>2575</v>
      </c>
      <c r="D373" s="6"/>
      <c r="E373" s="7" t="s">
        <v>2573</v>
      </c>
      <c r="F373" s="7" t="s">
        <v>2576</v>
      </c>
      <c r="G373" s="7" t="s">
        <v>2717</v>
      </c>
      <c r="H373" s="6"/>
      <c r="I373" s="6"/>
      <c r="J373" s="6"/>
      <c r="K373" s="6"/>
      <c r="L373" s="7" t="s">
        <v>19</v>
      </c>
      <c r="M373" s="7" t="s">
        <v>87</v>
      </c>
      <c r="N373" s="6" t="s">
        <v>2667</v>
      </c>
      <c r="O373" s="6" t="s">
        <v>66</v>
      </c>
      <c r="P373" s="6" t="s">
        <v>4902</v>
      </c>
    </row>
    <row r="374" spans="1:16" x14ac:dyDescent="0.2">
      <c r="A374" s="3" t="s">
        <v>4390</v>
      </c>
      <c r="B374" s="6" t="s">
        <v>1257</v>
      </c>
      <c r="C374" s="6" t="s">
        <v>1258</v>
      </c>
      <c r="D374" s="6" t="s">
        <v>1259</v>
      </c>
      <c r="E374" s="6" t="s">
        <v>4881</v>
      </c>
      <c r="F374" s="6" t="s">
        <v>1260</v>
      </c>
      <c r="G374" s="6"/>
      <c r="H374" s="6"/>
      <c r="I374" s="9" t="s">
        <v>3642</v>
      </c>
      <c r="J374" s="6"/>
      <c r="K374" s="6"/>
      <c r="L374" s="6" t="s">
        <v>41</v>
      </c>
      <c r="M374" s="6" t="s">
        <v>5</v>
      </c>
      <c r="N374" s="6" t="s">
        <v>2667</v>
      </c>
      <c r="O374" s="6" t="s">
        <v>39</v>
      </c>
      <c r="P374" s="6" t="s">
        <v>4902</v>
      </c>
    </row>
    <row r="375" spans="1:16" x14ac:dyDescent="0.2">
      <c r="A375" s="3" t="s">
        <v>4391</v>
      </c>
      <c r="B375" s="6" t="s">
        <v>930</v>
      </c>
      <c r="C375" s="6" t="s">
        <v>38</v>
      </c>
      <c r="D375" s="6" t="s">
        <v>145</v>
      </c>
      <c r="E375" s="6" t="s">
        <v>960</v>
      </c>
      <c r="F375" s="6" t="s">
        <v>1271</v>
      </c>
      <c r="G375" s="9" t="s">
        <v>3211</v>
      </c>
      <c r="H375" s="6">
        <v>55</v>
      </c>
      <c r="I375" s="9" t="s">
        <v>3211</v>
      </c>
      <c r="J375" s="6" t="s">
        <v>7</v>
      </c>
      <c r="K375" s="6" t="s">
        <v>49</v>
      </c>
      <c r="L375" s="6" t="s">
        <v>0</v>
      </c>
      <c r="M375" s="6" t="s">
        <v>140</v>
      </c>
      <c r="N375" s="6" t="s">
        <v>2667</v>
      </c>
      <c r="O375" s="6" t="s">
        <v>234</v>
      </c>
      <c r="P375" s="6" t="s">
        <v>4902</v>
      </c>
    </row>
    <row r="376" spans="1:16" x14ac:dyDescent="0.2">
      <c r="A376" s="3" t="s">
        <v>4392</v>
      </c>
      <c r="B376" s="6" t="s">
        <v>930</v>
      </c>
      <c r="C376" s="6" t="s">
        <v>985</v>
      </c>
      <c r="D376" s="6"/>
      <c r="E376" s="6" t="s">
        <v>65</v>
      </c>
      <c r="F376" s="6" t="s">
        <v>986</v>
      </c>
      <c r="G376" s="9" t="s">
        <v>3212</v>
      </c>
      <c r="H376" s="6"/>
      <c r="I376" s="9" t="s">
        <v>3617</v>
      </c>
      <c r="J376" s="6" t="s">
        <v>7</v>
      </c>
      <c r="K376" s="6" t="s">
        <v>7</v>
      </c>
      <c r="L376" s="6" t="s">
        <v>74</v>
      </c>
      <c r="M376" s="6" t="s">
        <v>423</v>
      </c>
      <c r="N376" s="6" t="s">
        <v>2667</v>
      </c>
      <c r="O376" s="6" t="s">
        <v>66</v>
      </c>
      <c r="P376" s="6" t="s">
        <v>4902</v>
      </c>
    </row>
    <row r="377" spans="1:16" x14ac:dyDescent="0.2">
      <c r="A377" s="3" t="s">
        <v>4393</v>
      </c>
      <c r="B377" s="6" t="s">
        <v>930</v>
      </c>
      <c r="C377" s="6" t="s">
        <v>931</v>
      </c>
      <c r="D377" s="6" t="s">
        <v>820</v>
      </c>
      <c r="E377" s="6" t="s">
        <v>929</v>
      </c>
      <c r="F377" s="6" t="s">
        <v>932</v>
      </c>
      <c r="G377" s="6"/>
      <c r="H377" s="6"/>
      <c r="I377" s="9" t="s">
        <v>3658</v>
      </c>
      <c r="J377" s="6"/>
      <c r="K377" s="6"/>
      <c r="L377" s="6" t="s">
        <v>55</v>
      </c>
      <c r="M377" s="6" t="s">
        <v>54</v>
      </c>
      <c r="N377" s="6" t="s">
        <v>2667</v>
      </c>
      <c r="O377" s="6" t="s">
        <v>40</v>
      </c>
      <c r="P377" s="6" t="s">
        <v>4902</v>
      </c>
    </row>
    <row r="378" spans="1:16" x14ac:dyDescent="0.2">
      <c r="A378" s="3" t="s">
        <v>4394</v>
      </c>
      <c r="B378" s="6" t="s">
        <v>1054</v>
      </c>
      <c r="C378" s="6" t="s">
        <v>1055</v>
      </c>
      <c r="D378" s="6"/>
      <c r="E378" s="6" t="s">
        <v>1050</v>
      </c>
      <c r="F378" s="6" t="s">
        <v>1056</v>
      </c>
      <c r="G378" s="6"/>
      <c r="H378" s="6"/>
      <c r="I378" s="9" t="s">
        <v>3659</v>
      </c>
      <c r="J378" s="6"/>
      <c r="K378" s="6"/>
      <c r="L378" s="6" t="s">
        <v>0</v>
      </c>
      <c r="M378" s="6" t="s">
        <v>19</v>
      </c>
      <c r="N378" s="6" t="s">
        <v>2667</v>
      </c>
      <c r="O378" s="6" t="s">
        <v>39</v>
      </c>
      <c r="P378" s="6" t="s">
        <v>4902</v>
      </c>
    </row>
    <row r="379" spans="1:16" x14ac:dyDescent="0.2">
      <c r="A379" s="4" t="s">
        <v>4395</v>
      </c>
      <c r="B379" s="7" t="s">
        <v>2663</v>
      </c>
      <c r="C379" s="7" t="s">
        <v>73</v>
      </c>
      <c r="D379" s="7" t="s">
        <v>89</v>
      </c>
      <c r="E379" s="7" t="s">
        <v>1878</v>
      </c>
      <c r="F379" s="7" t="s">
        <v>1880</v>
      </c>
      <c r="G379" s="7"/>
      <c r="H379" s="7" t="s">
        <v>2664</v>
      </c>
      <c r="I379" s="7" t="s">
        <v>2665</v>
      </c>
      <c r="J379" s="6"/>
      <c r="K379" s="6"/>
      <c r="L379" s="7" t="s">
        <v>140</v>
      </c>
      <c r="M379" s="7" t="s">
        <v>2497</v>
      </c>
      <c r="N379" s="7" t="s">
        <v>783</v>
      </c>
      <c r="O379" s="7" t="s">
        <v>170</v>
      </c>
      <c r="P379" s="6" t="s">
        <v>4902</v>
      </c>
    </row>
    <row r="380" spans="1:16" x14ac:dyDescent="0.2">
      <c r="A380" s="3" t="s">
        <v>4396</v>
      </c>
      <c r="B380" s="6" t="s">
        <v>372</v>
      </c>
      <c r="C380" s="6" t="s">
        <v>1092</v>
      </c>
      <c r="D380" s="6" t="s">
        <v>914</v>
      </c>
      <c r="E380" s="6" t="s">
        <v>1091</v>
      </c>
      <c r="F380" s="6" t="s">
        <v>1093</v>
      </c>
      <c r="G380" s="6"/>
      <c r="H380" s="6"/>
      <c r="I380" s="9" t="s">
        <v>3660</v>
      </c>
      <c r="J380" s="6" t="s">
        <v>7</v>
      </c>
      <c r="K380" s="6" t="s">
        <v>130</v>
      </c>
      <c r="L380" s="6" t="s">
        <v>6</v>
      </c>
      <c r="M380" s="6" t="s">
        <v>5</v>
      </c>
      <c r="N380" s="6" t="s">
        <v>2667</v>
      </c>
      <c r="O380" s="6" t="s">
        <v>39</v>
      </c>
      <c r="P380" s="6" t="s">
        <v>4902</v>
      </c>
    </row>
    <row r="381" spans="1:16" x14ac:dyDescent="0.2">
      <c r="A381" s="3" t="s">
        <v>4397</v>
      </c>
      <c r="B381" s="6" t="s">
        <v>372</v>
      </c>
      <c r="C381" s="6" t="s">
        <v>373</v>
      </c>
      <c r="D381" s="6"/>
      <c r="E381" s="6" t="s">
        <v>370</v>
      </c>
      <c r="F381" s="6" t="s">
        <v>374</v>
      </c>
      <c r="G381" s="6"/>
      <c r="H381" s="6">
        <v>55</v>
      </c>
      <c r="I381" s="9" t="s">
        <v>3661</v>
      </c>
      <c r="J381" s="6" t="s">
        <v>7</v>
      </c>
      <c r="K381" s="6" t="s">
        <v>49</v>
      </c>
      <c r="L381" s="6" t="s">
        <v>79</v>
      </c>
      <c r="M381" s="6" t="s">
        <v>123</v>
      </c>
      <c r="N381" s="6" t="s">
        <v>2667</v>
      </c>
      <c r="O381" s="6" t="s">
        <v>371</v>
      </c>
      <c r="P381" s="6" t="s">
        <v>4902</v>
      </c>
    </row>
    <row r="382" spans="1:16" x14ac:dyDescent="0.2">
      <c r="A382" s="3" t="s">
        <v>4398</v>
      </c>
      <c r="B382" s="6" t="s">
        <v>2420</v>
      </c>
      <c r="C382" s="6" t="s">
        <v>2421</v>
      </c>
      <c r="D382" s="6" t="s">
        <v>2422</v>
      </c>
      <c r="E382" s="6" t="s">
        <v>4925</v>
      </c>
      <c r="F382" s="6" t="s">
        <v>2423</v>
      </c>
      <c r="G382" s="9" t="s">
        <v>3213</v>
      </c>
      <c r="H382" s="6"/>
      <c r="I382" s="9" t="s">
        <v>3662</v>
      </c>
      <c r="J382" s="6" t="s">
        <v>7</v>
      </c>
      <c r="K382" s="6" t="s">
        <v>102</v>
      </c>
      <c r="L382" s="6" t="s">
        <v>212</v>
      </c>
      <c r="M382" s="6" t="s">
        <v>5</v>
      </c>
      <c r="N382" s="6" t="s">
        <v>2667</v>
      </c>
      <c r="O382" s="6" t="s">
        <v>187</v>
      </c>
      <c r="P382" s="6" t="s">
        <v>4902</v>
      </c>
    </row>
    <row r="383" spans="1:16" x14ac:dyDescent="0.2">
      <c r="A383" s="3" t="s">
        <v>4399</v>
      </c>
      <c r="B383" s="6" t="s">
        <v>2507</v>
      </c>
      <c r="C383" s="6" t="s">
        <v>145</v>
      </c>
      <c r="D383" s="6"/>
      <c r="E383" s="6" t="s">
        <v>1659</v>
      </c>
      <c r="F383" s="6" t="s">
        <v>2508</v>
      </c>
      <c r="G383" s="6"/>
      <c r="H383" s="6"/>
      <c r="I383" s="9" t="s">
        <v>3663</v>
      </c>
      <c r="J383" s="6" t="s">
        <v>7</v>
      </c>
      <c r="K383" s="6" t="s">
        <v>102</v>
      </c>
      <c r="L383" s="6" t="s">
        <v>252</v>
      </c>
      <c r="M383" s="6" t="s">
        <v>403</v>
      </c>
      <c r="N383" s="6" t="s">
        <v>783</v>
      </c>
      <c r="O383" s="6" t="s">
        <v>4937</v>
      </c>
      <c r="P383" s="6" t="s">
        <v>4902</v>
      </c>
    </row>
    <row r="384" spans="1:16" x14ac:dyDescent="0.2">
      <c r="A384" s="4" t="s">
        <v>4401</v>
      </c>
      <c r="B384" s="7" t="s">
        <v>2771</v>
      </c>
      <c r="C384" s="7" t="s">
        <v>100</v>
      </c>
      <c r="D384" s="7" t="s">
        <v>782</v>
      </c>
      <c r="E384" s="7" t="s">
        <v>991</v>
      </c>
      <c r="F384" s="7" t="s">
        <v>2881</v>
      </c>
      <c r="G384" s="7" t="s">
        <v>2972</v>
      </c>
      <c r="H384" s="6"/>
      <c r="I384" s="6"/>
      <c r="J384" s="6" t="s">
        <v>7</v>
      </c>
      <c r="K384" s="7" t="s">
        <v>2647</v>
      </c>
      <c r="L384" s="7" t="s">
        <v>74</v>
      </c>
      <c r="M384" s="6"/>
      <c r="N384" s="7" t="s">
        <v>783</v>
      </c>
      <c r="O384" s="7" t="s">
        <v>32</v>
      </c>
      <c r="P384" s="6" t="s">
        <v>4902</v>
      </c>
    </row>
    <row r="385" spans="1:16" x14ac:dyDescent="0.2">
      <c r="A385" s="3" t="s">
        <v>4402</v>
      </c>
      <c r="B385" s="6" t="s">
        <v>920</v>
      </c>
      <c r="C385" s="6" t="s">
        <v>921</v>
      </c>
      <c r="D385" s="6"/>
      <c r="E385" s="6" t="s">
        <v>918</v>
      </c>
      <c r="F385" s="6" t="s">
        <v>923</v>
      </c>
      <c r="G385" s="6"/>
      <c r="H385" s="6"/>
      <c r="I385" s="9" t="s">
        <v>3665</v>
      </c>
      <c r="J385" s="6" t="s">
        <v>7</v>
      </c>
      <c r="K385" s="6" t="s">
        <v>7</v>
      </c>
      <c r="L385" s="6" t="s">
        <v>6</v>
      </c>
      <c r="M385" s="6" t="s">
        <v>5</v>
      </c>
      <c r="N385" s="6" t="s">
        <v>4970</v>
      </c>
      <c r="O385" s="6" t="s">
        <v>919</v>
      </c>
      <c r="P385" s="6" t="s">
        <v>4902</v>
      </c>
    </row>
    <row r="386" spans="1:16" x14ac:dyDescent="0.2">
      <c r="A386" s="3" t="s">
        <v>4403</v>
      </c>
      <c r="B386" s="6" t="s">
        <v>920</v>
      </c>
      <c r="C386" s="6" t="s">
        <v>53</v>
      </c>
      <c r="D386" s="6"/>
      <c r="E386" s="6" t="s">
        <v>956</v>
      </c>
      <c r="F386" s="6" t="s">
        <v>957</v>
      </c>
      <c r="G386" s="6"/>
      <c r="H386" s="6">
        <v>55</v>
      </c>
      <c r="I386" s="9" t="s">
        <v>3666</v>
      </c>
      <c r="J386" s="6" t="s">
        <v>7</v>
      </c>
      <c r="K386" s="6" t="s">
        <v>49</v>
      </c>
      <c r="L386" s="6" t="s">
        <v>20</v>
      </c>
      <c r="M386" s="6" t="s">
        <v>328</v>
      </c>
      <c r="N386" s="6" t="s">
        <v>2667</v>
      </c>
      <c r="O386" s="6" t="s">
        <v>196</v>
      </c>
      <c r="P386" s="6" t="s">
        <v>4902</v>
      </c>
    </row>
    <row r="387" spans="1:16" x14ac:dyDescent="0.2">
      <c r="A387" s="3" t="s">
        <v>4404</v>
      </c>
      <c r="B387" s="6" t="s">
        <v>920</v>
      </c>
      <c r="C387" s="6" t="s">
        <v>1085</v>
      </c>
      <c r="D387" s="6" t="s">
        <v>1086</v>
      </c>
      <c r="E387" s="6" t="s">
        <v>1084</v>
      </c>
      <c r="F387" s="6" t="s">
        <v>1087</v>
      </c>
      <c r="G387" s="9" t="s">
        <v>3215</v>
      </c>
      <c r="H387" s="6"/>
      <c r="I387" s="9" t="s">
        <v>3667</v>
      </c>
      <c r="J387" s="6"/>
      <c r="K387" s="6"/>
      <c r="L387" s="6" t="s">
        <v>33</v>
      </c>
      <c r="M387" s="6" t="s">
        <v>19</v>
      </c>
      <c r="N387" s="6" t="s">
        <v>783</v>
      </c>
      <c r="O387" s="6" t="s">
        <v>105</v>
      </c>
      <c r="P387" s="6" t="s">
        <v>4902</v>
      </c>
    </row>
    <row r="388" spans="1:16" x14ac:dyDescent="0.2">
      <c r="A388" s="3" t="s">
        <v>4405</v>
      </c>
      <c r="B388" s="6" t="s">
        <v>920</v>
      </c>
      <c r="C388" s="6" t="s">
        <v>1293</v>
      </c>
      <c r="D388" s="6" t="s">
        <v>1294</v>
      </c>
      <c r="E388" s="6" t="s">
        <v>1283</v>
      </c>
      <c r="F388" s="6" t="s">
        <v>1295</v>
      </c>
      <c r="G388" s="9" t="s">
        <v>3216</v>
      </c>
      <c r="H388" s="6"/>
      <c r="I388" s="9" t="s">
        <v>3668</v>
      </c>
      <c r="J388" s="6" t="s">
        <v>7</v>
      </c>
      <c r="K388" s="6" t="s">
        <v>109</v>
      </c>
      <c r="L388" s="6" t="s">
        <v>90</v>
      </c>
      <c r="M388" s="6" t="s">
        <v>5</v>
      </c>
      <c r="N388" s="6" t="s">
        <v>783</v>
      </c>
      <c r="O388" s="6" t="s">
        <v>435</v>
      </c>
      <c r="P388" s="6" t="s">
        <v>4902</v>
      </c>
    </row>
    <row r="389" spans="1:16" x14ac:dyDescent="0.2">
      <c r="A389" s="3" t="s">
        <v>4406</v>
      </c>
      <c r="B389" s="6" t="s">
        <v>920</v>
      </c>
      <c r="C389" s="6" t="s">
        <v>1967</v>
      </c>
      <c r="D389" s="6"/>
      <c r="E389" s="6" t="s">
        <v>1966</v>
      </c>
      <c r="F389" s="6" t="s">
        <v>1968</v>
      </c>
      <c r="G389" s="6"/>
      <c r="H389" s="6"/>
      <c r="I389" s="9" t="s">
        <v>3011</v>
      </c>
      <c r="J389" s="6"/>
      <c r="K389" s="6"/>
      <c r="L389" s="6" t="s">
        <v>0</v>
      </c>
      <c r="M389" s="6" t="s">
        <v>393</v>
      </c>
      <c r="N389" s="6" t="s">
        <v>783</v>
      </c>
      <c r="O389" s="6" t="s">
        <v>287</v>
      </c>
      <c r="P389" s="6" t="s">
        <v>4902</v>
      </c>
    </row>
    <row r="390" spans="1:16" x14ac:dyDescent="0.2">
      <c r="A390" s="4" t="s">
        <v>4408</v>
      </c>
      <c r="B390" s="7" t="s">
        <v>2601</v>
      </c>
      <c r="C390" s="7" t="s">
        <v>2602</v>
      </c>
      <c r="D390" s="7" t="s">
        <v>2729</v>
      </c>
      <c r="E390" s="7" t="s">
        <v>2600</v>
      </c>
      <c r="F390" s="7" t="s">
        <v>2603</v>
      </c>
      <c r="G390" s="7" t="s">
        <v>2730</v>
      </c>
      <c r="H390" s="6"/>
      <c r="I390" s="6"/>
      <c r="J390" s="6"/>
      <c r="K390" s="6"/>
      <c r="L390" s="7" t="s">
        <v>19</v>
      </c>
      <c r="M390" s="7" t="s">
        <v>465</v>
      </c>
      <c r="N390" s="6" t="s">
        <v>2667</v>
      </c>
      <c r="O390" s="7" t="s">
        <v>356</v>
      </c>
      <c r="P390" s="6" t="s">
        <v>4902</v>
      </c>
    </row>
    <row r="391" spans="1:16" x14ac:dyDescent="0.2">
      <c r="A391" s="3" t="s">
        <v>4410</v>
      </c>
      <c r="B391" s="6" t="s">
        <v>594</v>
      </c>
      <c r="C391" s="6" t="s">
        <v>703</v>
      </c>
      <c r="D391" s="6"/>
      <c r="E391" s="6" t="s">
        <v>702</v>
      </c>
      <c r="F391" s="6" t="s">
        <v>704</v>
      </c>
      <c r="G391" s="6"/>
      <c r="H391" s="6">
        <v>55</v>
      </c>
      <c r="I391" s="9" t="s">
        <v>3669</v>
      </c>
      <c r="J391" s="6" t="s">
        <v>7</v>
      </c>
      <c r="K391" s="6" t="s">
        <v>49</v>
      </c>
      <c r="L391" s="6" t="s">
        <v>20</v>
      </c>
      <c r="M391" s="6" t="s">
        <v>5</v>
      </c>
      <c r="N391" s="6" t="s">
        <v>2667</v>
      </c>
      <c r="O391" s="6" t="s">
        <v>429</v>
      </c>
      <c r="P391" s="6" t="s">
        <v>4902</v>
      </c>
    </row>
    <row r="392" spans="1:16" x14ac:dyDescent="0.2">
      <c r="A392" s="3" t="s">
        <v>4411</v>
      </c>
      <c r="B392" s="6" t="s">
        <v>594</v>
      </c>
      <c r="C392" s="6" t="s">
        <v>677</v>
      </c>
      <c r="D392" s="6" t="s">
        <v>1603</v>
      </c>
      <c r="E392" s="6" t="s">
        <v>70</v>
      </c>
      <c r="F392" s="6" t="s">
        <v>2280</v>
      </c>
      <c r="G392" s="6"/>
      <c r="H392" s="6">
        <v>55</v>
      </c>
      <c r="I392" s="9" t="s">
        <v>3522</v>
      </c>
      <c r="J392" s="6" t="s">
        <v>7</v>
      </c>
      <c r="K392" s="6" t="s">
        <v>49</v>
      </c>
      <c r="L392" s="6" t="s">
        <v>0</v>
      </c>
      <c r="M392" s="6" t="s">
        <v>19</v>
      </c>
      <c r="N392" s="6" t="s">
        <v>2667</v>
      </c>
      <c r="O392" s="6" t="s">
        <v>60</v>
      </c>
      <c r="P392" s="6" t="s">
        <v>4902</v>
      </c>
    </row>
    <row r="393" spans="1:16" x14ac:dyDescent="0.2">
      <c r="A393" s="3" t="s">
        <v>4412</v>
      </c>
      <c r="B393" s="6" t="s">
        <v>594</v>
      </c>
      <c r="C393" s="6" t="s">
        <v>460</v>
      </c>
      <c r="D393" s="6" t="s">
        <v>595</v>
      </c>
      <c r="E393" s="6" t="s">
        <v>593</v>
      </c>
      <c r="F393" s="6" t="s">
        <v>597</v>
      </c>
      <c r="G393" s="9" t="s">
        <v>3218</v>
      </c>
      <c r="H393" s="6"/>
      <c r="I393" s="9" t="s">
        <v>3218</v>
      </c>
      <c r="J393" s="6" t="s">
        <v>7</v>
      </c>
      <c r="K393" s="6" t="s">
        <v>7</v>
      </c>
      <c r="L393" s="6" t="s">
        <v>596</v>
      </c>
      <c r="M393" s="6" t="s">
        <v>5</v>
      </c>
      <c r="N393" s="6" t="s">
        <v>2667</v>
      </c>
      <c r="O393" s="6" t="s">
        <v>39</v>
      </c>
      <c r="P393" s="6" t="s">
        <v>4902</v>
      </c>
    </row>
    <row r="394" spans="1:16" x14ac:dyDescent="0.2">
      <c r="A394" s="3" t="s">
        <v>4413</v>
      </c>
      <c r="B394" s="6" t="s">
        <v>594</v>
      </c>
      <c r="C394" s="6" t="s">
        <v>46</v>
      </c>
      <c r="D394" s="6"/>
      <c r="E394" s="6" t="s">
        <v>2234</v>
      </c>
      <c r="F394" s="6" t="s">
        <v>2235</v>
      </c>
      <c r="G394" s="9" t="s">
        <v>3219</v>
      </c>
      <c r="H394" s="6"/>
      <c r="I394" s="9" t="s">
        <v>3670</v>
      </c>
      <c r="J394" s="6" t="s">
        <v>7</v>
      </c>
      <c r="K394" s="6" t="s">
        <v>102</v>
      </c>
      <c r="L394" s="6" t="s">
        <v>141</v>
      </c>
      <c r="M394" s="6" t="s">
        <v>19</v>
      </c>
      <c r="N394" s="6" t="s">
        <v>2667</v>
      </c>
      <c r="O394" s="6" t="s">
        <v>66</v>
      </c>
      <c r="P394" s="6" t="s">
        <v>4902</v>
      </c>
    </row>
    <row r="395" spans="1:16" x14ac:dyDescent="0.2">
      <c r="A395" s="3" t="s">
        <v>4414</v>
      </c>
      <c r="B395" s="6" t="s">
        <v>594</v>
      </c>
      <c r="C395" s="6" t="s">
        <v>2220</v>
      </c>
      <c r="D395" s="6" t="s">
        <v>397</v>
      </c>
      <c r="E395" s="6" t="s">
        <v>2216</v>
      </c>
      <c r="F395" s="6" t="s">
        <v>2221</v>
      </c>
      <c r="G395" s="9" t="s">
        <v>3220</v>
      </c>
      <c r="H395" s="6"/>
      <c r="I395" s="9" t="s">
        <v>3220</v>
      </c>
      <c r="J395" s="6" t="s">
        <v>7</v>
      </c>
      <c r="K395" s="6" t="s">
        <v>2117</v>
      </c>
      <c r="L395" s="6" t="s">
        <v>1545</v>
      </c>
      <c r="M395" s="6" t="s">
        <v>146</v>
      </c>
      <c r="N395" s="6" t="s">
        <v>2667</v>
      </c>
      <c r="O395" s="6" t="s">
        <v>40</v>
      </c>
      <c r="P395" s="6" t="s">
        <v>4902</v>
      </c>
    </row>
    <row r="396" spans="1:16" x14ac:dyDescent="0.2">
      <c r="A396" s="3" t="s">
        <v>4417</v>
      </c>
      <c r="B396" s="6" t="s">
        <v>594</v>
      </c>
      <c r="C396" s="6" t="s">
        <v>255</v>
      </c>
      <c r="D396" s="6" t="s">
        <v>231</v>
      </c>
      <c r="E396" s="6" t="s">
        <v>2496</v>
      </c>
      <c r="F396" s="6" t="s">
        <v>2498</v>
      </c>
      <c r="G396" s="9" t="s">
        <v>3221</v>
      </c>
      <c r="H396" s="6">
        <v>55</v>
      </c>
      <c r="I396" s="9" t="s">
        <v>3673</v>
      </c>
      <c r="J396" s="6" t="s">
        <v>7</v>
      </c>
      <c r="K396" s="6" t="s">
        <v>49</v>
      </c>
      <c r="L396" s="6" t="s">
        <v>48</v>
      </c>
      <c r="M396" s="6" t="s">
        <v>118</v>
      </c>
      <c r="N396" s="6" t="s">
        <v>783</v>
      </c>
      <c r="O396" s="6" t="s">
        <v>480</v>
      </c>
      <c r="P396" s="6" t="s">
        <v>4902</v>
      </c>
    </row>
    <row r="397" spans="1:16" x14ac:dyDescent="0.2">
      <c r="A397" s="3" t="s">
        <v>4418</v>
      </c>
      <c r="B397" s="6" t="s">
        <v>594</v>
      </c>
      <c r="C397" s="6" t="s">
        <v>248</v>
      </c>
      <c r="D397" s="6" t="s">
        <v>2297</v>
      </c>
      <c r="E397" s="6" t="s">
        <v>2296</v>
      </c>
      <c r="F397" s="6" t="s">
        <v>2298</v>
      </c>
      <c r="G397" s="9" t="s">
        <v>3222</v>
      </c>
      <c r="H397" s="6"/>
      <c r="I397" s="9" t="s">
        <v>3674</v>
      </c>
      <c r="J397" s="6"/>
      <c r="K397" s="6" t="s">
        <v>1977</v>
      </c>
      <c r="L397" s="6" t="s">
        <v>48</v>
      </c>
      <c r="M397" s="6" t="s">
        <v>5</v>
      </c>
      <c r="N397" s="6" t="s">
        <v>2667</v>
      </c>
      <c r="O397" s="6" t="s">
        <v>4948</v>
      </c>
      <c r="P397" s="6" t="s">
        <v>4902</v>
      </c>
    </row>
    <row r="398" spans="1:16" x14ac:dyDescent="0.2">
      <c r="A398" s="4" t="s">
        <v>4419</v>
      </c>
      <c r="B398" s="7" t="s">
        <v>594</v>
      </c>
      <c r="C398" s="7" t="s">
        <v>1032</v>
      </c>
      <c r="D398" s="7" t="s">
        <v>293</v>
      </c>
      <c r="E398" s="7" t="s">
        <v>1387</v>
      </c>
      <c r="F398" s="7" t="s">
        <v>2844</v>
      </c>
      <c r="G398" s="7" t="s">
        <v>2934</v>
      </c>
      <c r="H398" s="6"/>
      <c r="I398" s="6"/>
      <c r="J398" s="6" t="s">
        <v>7</v>
      </c>
      <c r="K398" s="7" t="s">
        <v>2647</v>
      </c>
      <c r="L398" s="7" t="s">
        <v>0</v>
      </c>
      <c r="M398" s="7" t="s">
        <v>403</v>
      </c>
      <c r="N398" s="6" t="s">
        <v>2667</v>
      </c>
      <c r="O398" s="7" t="s">
        <v>1390</v>
      </c>
      <c r="P398" s="6" t="s">
        <v>4902</v>
      </c>
    </row>
    <row r="399" spans="1:16" x14ac:dyDescent="0.2">
      <c r="A399" s="3" t="s">
        <v>4420</v>
      </c>
      <c r="B399" s="6" t="s">
        <v>1051</v>
      </c>
      <c r="C399" s="6" t="s">
        <v>1052</v>
      </c>
      <c r="D399" s="6" t="s">
        <v>327</v>
      </c>
      <c r="E399" s="6" t="s">
        <v>1050</v>
      </c>
      <c r="F399" s="6" t="s">
        <v>1053</v>
      </c>
      <c r="G399" s="9" t="s">
        <v>3223</v>
      </c>
      <c r="H399" s="6"/>
      <c r="I399" s="9" t="s">
        <v>3659</v>
      </c>
      <c r="J399" s="6"/>
      <c r="K399" s="6"/>
      <c r="L399" s="6" t="s">
        <v>35</v>
      </c>
      <c r="M399" s="6" t="s">
        <v>5</v>
      </c>
      <c r="N399" s="6" t="s">
        <v>2667</v>
      </c>
      <c r="O399" s="6" t="s">
        <v>39</v>
      </c>
      <c r="P399" s="6" t="s">
        <v>4902</v>
      </c>
    </row>
    <row r="400" spans="1:16" x14ac:dyDescent="0.2">
      <c r="A400" s="3" t="s">
        <v>4421</v>
      </c>
      <c r="B400" s="6" t="s">
        <v>2155</v>
      </c>
      <c r="C400" s="6" t="s">
        <v>612</v>
      </c>
      <c r="D400" s="6"/>
      <c r="E400" s="6" t="s">
        <v>2154</v>
      </c>
      <c r="F400" s="6" t="s">
        <v>2156</v>
      </c>
      <c r="G400" s="9" t="s">
        <v>3224</v>
      </c>
      <c r="H400" s="6">
        <v>55</v>
      </c>
      <c r="I400" s="9" t="s">
        <v>3224</v>
      </c>
      <c r="J400" s="6" t="s">
        <v>7</v>
      </c>
      <c r="K400" s="6" t="s">
        <v>49</v>
      </c>
      <c r="L400" s="6" t="s">
        <v>90</v>
      </c>
      <c r="M400" s="6" t="s">
        <v>19</v>
      </c>
      <c r="N400" s="6" t="s">
        <v>2667</v>
      </c>
      <c r="O400" s="6" t="s">
        <v>60</v>
      </c>
      <c r="P400" s="6" t="s">
        <v>4902</v>
      </c>
    </row>
    <row r="401" spans="1:16" x14ac:dyDescent="0.2">
      <c r="A401" s="3" t="s">
        <v>4422</v>
      </c>
      <c r="B401" s="6" t="s">
        <v>573</v>
      </c>
      <c r="C401" s="6" t="s">
        <v>574</v>
      </c>
      <c r="D401" s="6" t="s">
        <v>304</v>
      </c>
      <c r="E401" s="6" t="s">
        <v>572</v>
      </c>
      <c r="F401" s="6" t="s">
        <v>576</v>
      </c>
      <c r="G401" s="9" t="s">
        <v>3225</v>
      </c>
      <c r="H401" s="6"/>
      <c r="I401" s="9" t="s">
        <v>3225</v>
      </c>
      <c r="J401" s="6" t="s">
        <v>7</v>
      </c>
      <c r="K401" s="6" t="s">
        <v>575</v>
      </c>
      <c r="L401" s="6" t="s">
        <v>212</v>
      </c>
      <c r="M401" s="6" t="s">
        <v>19</v>
      </c>
      <c r="N401" s="6" t="s">
        <v>35</v>
      </c>
      <c r="O401" s="6" t="s">
        <v>36</v>
      </c>
      <c r="P401" s="6" t="s">
        <v>4902</v>
      </c>
    </row>
    <row r="402" spans="1:16" x14ac:dyDescent="0.2">
      <c r="A402" s="3" t="s">
        <v>4424</v>
      </c>
      <c r="B402" s="6" t="s">
        <v>83</v>
      </c>
      <c r="C402" s="6" t="s">
        <v>877</v>
      </c>
      <c r="D402" s="6"/>
      <c r="E402" s="6" t="s">
        <v>454</v>
      </c>
      <c r="F402" s="6" t="s">
        <v>878</v>
      </c>
      <c r="G402" s="6"/>
      <c r="H402" s="6">
        <v>55</v>
      </c>
      <c r="I402" s="9" t="s">
        <v>3675</v>
      </c>
      <c r="J402" s="6" t="s">
        <v>7</v>
      </c>
      <c r="K402" s="6" t="s">
        <v>49</v>
      </c>
      <c r="L402" s="6" t="s">
        <v>0</v>
      </c>
      <c r="M402" s="6" t="s">
        <v>101</v>
      </c>
      <c r="N402" s="6" t="s">
        <v>2667</v>
      </c>
      <c r="O402" s="6" t="s">
        <v>187</v>
      </c>
      <c r="P402" s="6" t="s">
        <v>4902</v>
      </c>
    </row>
    <row r="403" spans="1:16" x14ac:dyDescent="0.2">
      <c r="A403" s="4" t="s">
        <v>4426</v>
      </c>
      <c r="B403" s="7" t="s">
        <v>83</v>
      </c>
      <c r="C403" s="7" t="s">
        <v>578</v>
      </c>
      <c r="D403" s="7" t="s">
        <v>2711</v>
      </c>
      <c r="E403" s="7" t="s">
        <v>2658</v>
      </c>
      <c r="F403" s="7" t="s">
        <v>1934</v>
      </c>
      <c r="G403" s="7"/>
      <c r="H403" s="7" t="s">
        <v>2650</v>
      </c>
      <c r="I403" s="7" t="s">
        <v>2712</v>
      </c>
      <c r="J403" s="6"/>
      <c r="K403" s="6"/>
      <c r="L403" s="7" t="s">
        <v>140</v>
      </c>
      <c r="M403" s="7" t="s">
        <v>429</v>
      </c>
      <c r="N403" s="6" t="s">
        <v>4962</v>
      </c>
      <c r="O403" s="6" t="s">
        <v>66</v>
      </c>
      <c r="P403" s="6" t="s">
        <v>4902</v>
      </c>
    </row>
    <row r="404" spans="1:16" x14ac:dyDescent="0.2">
      <c r="A404" s="3" t="s">
        <v>4427</v>
      </c>
      <c r="B404" s="6" t="s">
        <v>83</v>
      </c>
      <c r="C404" s="6" t="s">
        <v>84</v>
      </c>
      <c r="D404" s="6"/>
      <c r="E404" s="6" t="s">
        <v>81</v>
      </c>
      <c r="F404" s="6" t="s">
        <v>85</v>
      </c>
      <c r="G404" s="9" t="s">
        <v>3227</v>
      </c>
      <c r="H404" s="6">
        <v>55</v>
      </c>
      <c r="I404" s="9" t="s">
        <v>3227</v>
      </c>
      <c r="J404" s="6" t="s">
        <v>7</v>
      </c>
      <c r="K404" s="6" t="s">
        <v>49</v>
      </c>
      <c r="L404" s="6" t="s">
        <v>48</v>
      </c>
      <c r="M404" s="6" t="s">
        <v>5</v>
      </c>
      <c r="N404" s="6" t="s">
        <v>783</v>
      </c>
      <c r="O404" s="6" t="s">
        <v>82</v>
      </c>
      <c r="P404" s="6" t="s">
        <v>4902</v>
      </c>
    </row>
    <row r="405" spans="1:16" x14ac:dyDescent="0.2">
      <c r="A405" s="4" t="s">
        <v>4429</v>
      </c>
      <c r="B405" s="7" t="s">
        <v>83</v>
      </c>
      <c r="C405" s="7" t="s">
        <v>2802</v>
      </c>
      <c r="D405" s="6"/>
      <c r="E405" s="7" t="s">
        <v>2838</v>
      </c>
      <c r="F405" s="7" t="s">
        <v>2842</v>
      </c>
      <c r="G405" s="7" t="s">
        <v>2932</v>
      </c>
      <c r="H405" s="6"/>
      <c r="I405" s="6"/>
      <c r="J405" s="6" t="s">
        <v>7</v>
      </c>
      <c r="K405" s="7" t="s">
        <v>2647</v>
      </c>
      <c r="L405" s="7" t="s">
        <v>20</v>
      </c>
      <c r="M405" s="7" t="s">
        <v>5</v>
      </c>
      <c r="N405" s="6" t="s">
        <v>2667</v>
      </c>
      <c r="O405" s="7" t="s">
        <v>371</v>
      </c>
      <c r="P405" s="6" t="s">
        <v>4902</v>
      </c>
    </row>
    <row r="406" spans="1:16" x14ac:dyDescent="0.2">
      <c r="A406" s="4" t="s">
        <v>4431</v>
      </c>
      <c r="B406" s="7" t="s">
        <v>1904</v>
      </c>
      <c r="C406" s="7" t="s">
        <v>73</v>
      </c>
      <c r="D406" s="7" t="s">
        <v>569</v>
      </c>
      <c r="E406" s="7" t="s">
        <v>908</v>
      </c>
      <c r="F406" s="7" t="s">
        <v>1905</v>
      </c>
      <c r="G406" s="7"/>
      <c r="H406" s="7" t="s">
        <v>2660</v>
      </c>
      <c r="I406" s="7" t="s">
        <v>2661</v>
      </c>
      <c r="J406" s="6"/>
      <c r="K406" s="6"/>
      <c r="L406" s="7" t="s">
        <v>804</v>
      </c>
      <c r="M406" s="7" t="s">
        <v>841</v>
      </c>
      <c r="N406" s="7" t="s">
        <v>783</v>
      </c>
      <c r="O406" s="7" t="s">
        <v>2662</v>
      </c>
      <c r="P406" s="6" t="s">
        <v>4902</v>
      </c>
    </row>
    <row r="407" spans="1:16" x14ac:dyDescent="0.2">
      <c r="A407" s="3" t="s">
        <v>4432</v>
      </c>
      <c r="B407" s="6" t="s">
        <v>2248</v>
      </c>
      <c r="C407" s="6" t="s">
        <v>2249</v>
      </c>
      <c r="D407" s="6" t="s">
        <v>2184</v>
      </c>
      <c r="E407" s="6" t="s">
        <v>2247</v>
      </c>
      <c r="F407" s="6" t="s">
        <v>2250</v>
      </c>
      <c r="G407" s="6"/>
      <c r="H407" s="6"/>
      <c r="I407" s="9" t="s">
        <v>3592</v>
      </c>
      <c r="J407" s="6" t="s">
        <v>7</v>
      </c>
      <c r="K407" s="6" t="s">
        <v>102</v>
      </c>
      <c r="L407" s="6" t="s">
        <v>565</v>
      </c>
      <c r="M407" s="6" t="s">
        <v>19</v>
      </c>
      <c r="N407" s="6" t="s">
        <v>4964</v>
      </c>
      <c r="O407" s="6" t="s">
        <v>82</v>
      </c>
      <c r="P407" s="6" t="s">
        <v>4902</v>
      </c>
    </row>
    <row r="408" spans="1:16" x14ac:dyDescent="0.2">
      <c r="A408" s="3" t="s">
        <v>4433</v>
      </c>
      <c r="B408" s="6" t="s">
        <v>857</v>
      </c>
      <c r="C408" s="6" t="s">
        <v>858</v>
      </c>
      <c r="D408" s="6"/>
      <c r="E408" s="6" t="s">
        <v>856</v>
      </c>
      <c r="F408" s="6" t="s">
        <v>859</v>
      </c>
      <c r="G408" s="9" t="s">
        <v>3229</v>
      </c>
      <c r="H408" s="6"/>
      <c r="I408" s="9" t="s">
        <v>3679</v>
      </c>
      <c r="J408" s="6"/>
      <c r="K408" s="6"/>
      <c r="L408" s="6" t="s">
        <v>141</v>
      </c>
      <c r="M408" s="6" t="s">
        <v>19</v>
      </c>
      <c r="N408" s="6" t="s">
        <v>2667</v>
      </c>
      <c r="O408" s="6" t="s">
        <v>66</v>
      </c>
      <c r="P408" s="6" t="s">
        <v>4902</v>
      </c>
    </row>
    <row r="409" spans="1:16" x14ac:dyDescent="0.2">
      <c r="A409" s="3" t="s">
        <v>4434</v>
      </c>
      <c r="B409" s="6" t="s">
        <v>854</v>
      </c>
      <c r="C409" s="6" t="s">
        <v>1258</v>
      </c>
      <c r="D409" s="6"/>
      <c r="E409" s="6" t="s">
        <v>4865</v>
      </c>
      <c r="F409" s="6" t="s">
        <v>1396</v>
      </c>
      <c r="G409" s="9" t="s">
        <v>3230</v>
      </c>
      <c r="H409" s="6">
        <v>55</v>
      </c>
      <c r="I409" s="9" t="s">
        <v>3680</v>
      </c>
      <c r="J409" s="6" t="s">
        <v>7</v>
      </c>
      <c r="K409" s="6" t="s">
        <v>49</v>
      </c>
      <c r="L409" s="6" t="s">
        <v>48</v>
      </c>
      <c r="M409" s="6" t="s">
        <v>5</v>
      </c>
      <c r="N409" s="6" t="s">
        <v>1</v>
      </c>
      <c r="O409" s="6" t="s">
        <v>154</v>
      </c>
      <c r="P409" s="6" t="s">
        <v>4902</v>
      </c>
    </row>
    <row r="410" spans="1:16" x14ac:dyDescent="0.2">
      <c r="A410" s="3" t="s">
        <v>4436</v>
      </c>
      <c r="B410" s="6" t="s">
        <v>854</v>
      </c>
      <c r="C410" s="6" t="s">
        <v>89</v>
      </c>
      <c r="D410" s="6"/>
      <c r="E410" s="6" t="s">
        <v>295</v>
      </c>
      <c r="F410" s="6" t="s">
        <v>855</v>
      </c>
      <c r="G410" s="9" t="s">
        <v>3231</v>
      </c>
      <c r="H410" s="6">
        <v>55</v>
      </c>
      <c r="I410" s="9" t="s">
        <v>3682</v>
      </c>
      <c r="J410" s="6" t="s">
        <v>7</v>
      </c>
      <c r="K410" s="6" t="s">
        <v>49</v>
      </c>
      <c r="L410" s="6" t="s">
        <v>48</v>
      </c>
      <c r="M410" s="6" t="s">
        <v>19</v>
      </c>
      <c r="N410" s="6" t="s">
        <v>2667</v>
      </c>
      <c r="O410" s="6" t="s">
        <v>234</v>
      </c>
      <c r="P410" s="6" t="s">
        <v>4902</v>
      </c>
    </row>
    <row r="411" spans="1:16" x14ac:dyDescent="0.2">
      <c r="A411" s="3" t="s">
        <v>4437</v>
      </c>
      <c r="B411" s="6" t="s">
        <v>854</v>
      </c>
      <c r="C411" s="6" t="s">
        <v>1803</v>
      </c>
      <c r="D411" s="6" t="s">
        <v>1154</v>
      </c>
      <c r="E411" s="6" t="s">
        <v>104</v>
      </c>
      <c r="F411" s="6" t="s">
        <v>1804</v>
      </c>
      <c r="G411" s="9" t="s">
        <v>3232</v>
      </c>
      <c r="H411" s="6"/>
      <c r="I411" s="9" t="s">
        <v>3597</v>
      </c>
      <c r="J411" s="6" t="s">
        <v>7</v>
      </c>
      <c r="K411" s="6" t="s">
        <v>109</v>
      </c>
      <c r="L411" s="6" t="s">
        <v>90</v>
      </c>
      <c r="M411" s="6" t="s">
        <v>19</v>
      </c>
      <c r="N411" s="6" t="s">
        <v>783</v>
      </c>
      <c r="O411" s="6" t="s">
        <v>165</v>
      </c>
      <c r="P411" s="6" t="s">
        <v>4902</v>
      </c>
    </row>
    <row r="412" spans="1:16" x14ac:dyDescent="0.2">
      <c r="A412" s="3" t="s">
        <v>4438</v>
      </c>
      <c r="B412" s="6" t="s">
        <v>869</v>
      </c>
      <c r="C412" s="6" t="s">
        <v>870</v>
      </c>
      <c r="D412" s="6"/>
      <c r="E412" s="6" t="s">
        <v>454</v>
      </c>
      <c r="F412" s="6" t="s">
        <v>871</v>
      </c>
      <c r="G412" s="6"/>
      <c r="H412" s="6">
        <v>55</v>
      </c>
      <c r="I412" s="9" t="s">
        <v>2948</v>
      </c>
      <c r="J412" s="6" t="s">
        <v>7</v>
      </c>
      <c r="K412" s="6" t="s">
        <v>49</v>
      </c>
      <c r="L412" s="6" t="s">
        <v>0</v>
      </c>
      <c r="M412" s="6" t="s">
        <v>101</v>
      </c>
      <c r="N412" s="6" t="s">
        <v>2667</v>
      </c>
      <c r="O412" s="6" t="s">
        <v>187</v>
      </c>
      <c r="P412" s="6" t="s">
        <v>4901</v>
      </c>
    </row>
    <row r="413" spans="1:16" x14ac:dyDescent="0.2">
      <c r="A413" s="4" t="s">
        <v>4438</v>
      </c>
      <c r="B413" s="7" t="s">
        <v>869</v>
      </c>
      <c r="C413" s="7" t="s">
        <v>870</v>
      </c>
      <c r="D413" s="6"/>
      <c r="E413" s="7" t="s">
        <v>454</v>
      </c>
      <c r="F413" s="7" t="s">
        <v>2857</v>
      </c>
      <c r="G413" s="7" t="s">
        <v>2948</v>
      </c>
      <c r="H413" s="6">
        <v>55</v>
      </c>
      <c r="I413" s="6"/>
      <c r="J413" s="6" t="s">
        <v>7</v>
      </c>
      <c r="K413" s="6" t="s">
        <v>49</v>
      </c>
      <c r="L413" s="7" t="s">
        <v>0</v>
      </c>
      <c r="M413" s="7" t="s">
        <v>101</v>
      </c>
      <c r="N413" s="7" t="s">
        <v>783</v>
      </c>
      <c r="O413" s="7" t="s">
        <v>1145</v>
      </c>
      <c r="P413" s="6" t="s">
        <v>4902</v>
      </c>
    </row>
    <row r="414" spans="1:16" x14ac:dyDescent="0.2">
      <c r="A414" s="3" t="s">
        <v>4439</v>
      </c>
      <c r="B414" s="6" t="s">
        <v>708</v>
      </c>
      <c r="C414" s="6" t="s">
        <v>1284</v>
      </c>
      <c r="D414" s="6"/>
      <c r="E414" s="6" t="s">
        <v>1283</v>
      </c>
      <c r="F414" s="6" t="s">
        <v>1286</v>
      </c>
      <c r="G414" s="6"/>
      <c r="H414" s="6"/>
      <c r="I414" s="9" t="s">
        <v>3683</v>
      </c>
      <c r="J414" s="6" t="s">
        <v>7</v>
      </c>
      <c r="K414" s="6" t="s">
        <v>109</v>
      </c>
      <c r="L414" s="6" t="s">
        <v>212</v>
      </c>
      <c r="M414" s="6" t="s">
        <v>19</v>
      </c>
      <c r="N414" s="6" t="s">
        <v>783</v>
      </c>
      <c r="O414" s="6" t="s">
        <v>435</v>
      </c>
      <c r="P414" s="6" t="s">
        <v>4902</v>
      </c>
    </row>
    <row r="415" spans="1:16" x14ac:dyDescent="0.2">
      <c r="A415" s="4" t="s">
        <v>4441</v>
      </c>
      <c r="B415" s="7" t="s">
        <v>708</v>
      </c>
      <c r="C415" s="7" t="s">
        <v>1771</v>
      </c>
      <c r="D415" s="7" t="s">
        <v>718</v>
      </c>
      <c r="E415" s="7" t="s">
        <v>2819</v>
      </c>
      <c r="F415" s="7" t="s">
        <v>2891</v>
      </c>
      <c r="G415" s="7" t="s">
        <v>2980</v>
      </c>
      <c r="H415" s="6"/>
      <c r="I415" s="6"/>
      <c r="J415" s="6"/>
      <c r="K415" s="6"/>
      <c r="L415" s="7" t="s">
        <v>6</v>
      </c>
      <c r="M415" s="7" t="s">
        <v>19</v>
      </c>
      <c r="N415" s="6" t="s">
        <v>2667</v>
      </c>
      <c r="O415" s="7" t="s">
        <v>2494</v>
      </c>
      <c r="P415" s="6" t="s">
        <v>4902</v>
      </c>
    </row>
    <row r="416" spans="1:16" x14ac:dyDescent="0.2">
      <c r="A416" s="3" t="s">
        <v>4442</v>
      </c>
      <c r="B416" s="6" t="s">
        <v>708</v>
      </c>
      <c r="C416" s="6" t="s">
        <v>709</v>
      </c>
      <c r="D416" s="6"/>
      <c r="E416" s="6" t="s">
        <v>339</v>
      </c>
      <c r="F416" s="6" t="s">
        <v>710</v>
      </c>
      <c r="G416" s="6"/>
      <c r="H416" s="6"/>
      <c r="I416" s="9" t="s">
        <v>3685</v>
      </c>
      <c r="J416" s="6" t="s">
        <v>7</v>
      </c>
      <c r="K416" s="6" t="s">
        <v>404</v>
      </c>
      <c r="L416" s="6" t="s">
        <v>48</v>
      </c>
      <c r="M416" s="6" t="s">
        <v>19</v>
      </c>
      <c r="N416" s="6" t="s">
        <v>2667</v>
      </c>
      <c r="O416" s="6" t="s">
        <v>340</v>
      </c>
      <c r="P416" s="6" t="s">
        <v>4902</v>
      </c>
    </row>
    <row r="417" spans="1:16" x14ac:dyDescent="0.2">
      <c r="A417" s="4" t="s">
        <v>4443</v>
      </c>
      <c r="B417" s="7" t="s">
        <v>1872</v>
      </c>
      <c r="C417" s="7" t="s">
        <v>1182</v>
      </c>
      <c r="D417" s="7" t="s">
        <v>248</v>
      </c>
      <c r="E417" s="7" t="s">
        <v>815</v>
      </c>
      <c r="F417" s="7" t="s">
        <v>1873</v>
      </c>
      <c r="G417" s="7"/>
      <c r="H417" s="7" t="s">
        <v>2650</v>
      </c>
      <c r="I417" s="7" t="s">
        <v>2700</v>
      </c>
      <c r="J417" s="6"/>
      <c r="K417" s="6"/>
      <c r="L417" s="7" t="s">
        <v>821</v>
      </c>
      <c r="M417" s="7" t="s">
        <v>212</v>
      </c>
      <c r="N417" s="6" t="s">
        <v>2667</v>
      </c>
      <c r="O417" s="7" t="s">
        <v>66</v>
      </c>
      <c r="P417" s="6" t="s">
        <v>4902</v>
      </c>
    </row>
    <row r="418" spans="1:16" x14ac:dyDescent="0.2">
      <c r="A418" s="3" t="s">
        <v>4445</v>
      </c>
      <c r="B418" s="6" t="s">
        <v>1525</v>
      </c>
      <c r="C418" s="6" t="s">
        <v>2217</v>
      </c>
      <c r="D418" s="6" t="s">
        <v>2218</v>
      </c>
      <c r="E418" s="6" t="s">
        <v>2216</v>
      </c>
      <c r="F418" s="6" t="s">
        <v>2219</v>
      </c>
      <c r="G418" s="9" t="s">
        <v>3233</v>
      </c>
      <c r="H418" s="6"/>
      <c r="I418" s="9" t="s">
        <v>3233</v>
      </c>
      <c r="J418" s="6" t="s">
        <v>7</v>
      </c>
      <c r="K418" s="6" t="s">
        <v>2117</v>
      </c>
      <c r="L418" s="6" t="s">
        <v>55</v>
      </c>
      <c r="M418" s="6" t="s">
        <v>623</v>
      </c>
      <c r="N418" s="6" t="s">
        <v>2667</v>
      </c>
      <c r="O418" s="6" t="s">
        <v>40</v>
      </c>
      <c r="P418" s="6" t="s">
        <v>4902</v>
      </c>
    </row>
    <row r="419" spans="1:16" x14ac:dyDescent="0.2">
      <c r="A419" s="3" t="s">
        <v>4446</v>
      </c>
      <c r="B419" s="6" t="s">
        <v>1525</v>
      </c>
      <c r="C419" s="6" t="s">
        <v>2432</v>
      </c>
      <c r="D419" s="6"/>
      <c r="E419" s="6" t="s">
        <v>4848</v>
      </c>
      <c r="F419" s="6" t="s">
        <v>2433</v>
      </c>
      <c r="G419" s="9"/>
      <c r="H419" s="6"/>
      <c r="I419" s="9"/>
      <c r="J419" s="6" t="s">
        <v>7</v>
      </c>
      <c r="K419" s="6" t="s">
        <v>49</v>
      </c>
      <c r="L419" s="6" t="s">
        <v>162</v>
      </c>
      <c r="M419" s="6" t="s">
        <v>5</v>
      </c>
      <c r="N419" s="6" t="s">
        <v>783</v>
      </c>
      <c r="O419" s="6" t="s">
        <v>480</v>
      </c>
      <c r="P419" s="6" t="s">
        <v>4902</v>
      </c>
    </row>
    <row r="420" spans="1:16" x14ac:dyDescent="0.2">
      <c r="A420" s="3" t="s">
        <v>4447</v>
      </c>
      <c r="B420" s="6" t="s">
        <v>1525</v>
      </c>
      <c r="C420" s="6" t="s">
        <v>2413</v>
      </c>
      <c r="D420" s="6"/>
      <c r="E420" s="6" t="s">
        <v>4926</v>
      </c>
      <c r="F420" s="11" t="s">
        <v>2414</v>
      </c>
      <c r="G420" s="6"/>
      <c r="H420" s="6">
        <v>55</v>
      </c>
      <c r="I420" s="9" t="s">
        <v>3686</v>
      </c>
      <c r="J420" s="6" t="s">
        <v>7</v>
      </c>
      <c r="K420" s="6" t="s">
        <v>49</v>
      </c>
      <c r="L420" s="6" t="s">
        <v>619</v>
      </c>
      <c r="M420" s="6" t="s">
        <v>553</v>
      </c>
      <c r="N420" s="6" t="s">
        <v>2667</v>
      </c>
      <c r="O420" s="6" t="s">
        <v>351</v>
      </c>
      <c r="P420" s="6" t="s">
        <v>4902</v>
      </c>
    </row>
    <row r="421" spans="1:16" x14ac:dyDescent="0.2">
      <c r="A421" s="4" t="s">
        <v>4449</v>
      </c>
      <c r="B421" s="7" t="s">
        <v>1972</v>
      </c>
      <c r="C421" s="7" t="s">
        <v>248</v>
      </c>
      <c r="D421" s="7" t="s">
        <v>38</v>
      </c>
      <c r="E421" s="7" t="s">
        <v>434</v>
      </c>
      <c r="F421" s="7" t="s">
        <v>1973</v>
      </c>
      <c r="G421" s="7"/>
      <c r="H421" s="6"/>
      <c r="I421" s="7" t="s">
        <v>2656</v>
      </c>
      <c r="J421" s="6"/>
      <c r="K421" s="6"/>
      <c r="L421" s="7" t="s">
        <v>118</v>
      </c>
      <c r="M421" s="7" t="s">
        <v>74</v>
      </c>
      <c r="N421" s="7" t="s">
        <v>783</v>
      </c>
      <c r="O421" s="7" t="s">
        <v>170</v>
      </c>
      <c r="P421" s="6" t="s">
        <v>4902</v>
      </c>
    </row>
    <row r="422" spans="1:16" x14ac:dyDescent="0.2">
      <c r="A422" s="3" t="s">
        <v>4450</v>
      </c>
      <c r="B422" s="6" t="s">
        <v>2149</v>
      </c>
      <c r="C422" s="6" t="s">
        <v>1583</v>
      </c>
      <c r="D422" s="6" t="s">
        <v>1405</v>
      </c>
      <c r="E422" s="6" t="s">
        <v>454</v>
      </c>
      <c r="F422" s="6" t="s">
        <v>2150</v>
      </c>
      <c r="G422" s="9" t="s">
        <v>3234</v>
      </c>
      <c r="H422" s="6">
        <v>55</v>
      </c>
      <c r="I422" s="6"/>
      <c r="J422" s="6" t="s">
        <v>7</v>
      </c>
      <c r="K422" s="6" t="s">
        <v>49</v>
      </c>
      <c r="L422" s="6" t="s">
        <v>35</v>
      </c>
      <c r="M422" s="6" t="s">
        <v>101</v>
      </c>
      <c r="N422" s="6" t="s">
        <v>783</v>
      </c>
      <c r="O422" s="6" t="s">
        <v>3023</v>
      </c>
      <c r="P422" s="6" t="s">
        <v>4902</v>
      </c>
    </row>
    <row r="423" spans="1:16" x14ac:dyDescent="0.2">
      <c r="A423" s="4" t="s">
        <v>4452</v>
      </c>
      <c r="B423" s="7" t="s">
        <v>568</v>
      </c>
      <c r="C423" s="7" t="s">
        <v>151</v>
      </c>
      <c r="D423" s="6"/>
      <c r="E423" s="7" t="s">
        <v>470</v>
      </c>
      <c r="F423" s="7" t="s">
        <v>2920</v>
      </c>
      <c r="G423" s="7" t="s">
        <v>3001</v>
      </c>
      <c r="H423" s="6"/>
      <c r="I423" s="6"/>
      <c r="J423" s="6"/>
      <c r="K423" s="6"/>
      <c r="L423" s="6"/>
      <c r="M423" s="7" t="s">
        <v>19</v>
      </c>
      <c r="N423" s="6" t="s">
        <v>2667</v>
      </c>
      <c r="O423" s="7" t="s">
        <v>66</v>
      </c>
      <c r="P423" s="6" t="s">
        <v>4902</v>
      </c>
    </row>
    <row r="424" spans="1:16" x14ac:dyDescent="0.2">
      <c r="A424" s="3" t="s">
        <v>4453</v>
      </c>
      <c r="B424" s="6" t="s">
        <v>568</v>
      </c>
      <c r="C424" s="6" t="s">
        <v>145</v>
      </c>
      <c r="D424" s="6" t="s">
        <v>1469</v>
      </c>
      <c r="E424" s="6" t="s">
        <v>1464</v>
      </c>
      <c r="F424" s="6" t="s">
        <v>1470</v>
      </c>
      <c r="G424" s="9" t="s">
        <v>3236</v>
      </c>
      <c r="H424" s="6"/>
      <c r="I424" s="9" t="s">
        <v>3431</v>
      </c>
      <c r="J424" s="6" t="s">
        <v>7</v>
      </c>
      <c r="K424" s="6" t="s">
        <v>813</v>
      </c>
      <c r="L424" s="6" t="s">
        <v>212</v>
      </c>
      <c r="M424" s="6" t="s">
        <v>19</v>
      </c>
      <c r="N424" s="6" t="s">
        <v>2667</v>
      </c>
      <c r="O424" s="6" t="s">
        <v>1465</v>
      </c>
      <c r="P424" s="6" t="s">
        <v>4902</v>
      </c>
    </row>
    <row r="425" spans="1:16" x14ac:dyDescent="0.2">
      <c r="A425" s="3" t="s">
        <v>4454</v>
      </c>
      <c r="B425" s="6" t="s">
        <v>568</v>
      </c>
      <c r="C425" s="6" t="s">
        <v>145</v>
      </c>
      <c r="D425" s="6" t="s">
        <v>1713</v>
      </c>
      <c r="E425" s="6" t="s">
        <v>1038</v>
      </c>
      <c r="F425" s="6" t="s">
        <v>1724</v>
      </c>
      <c r="G425" s="6"/>
      <c r="H425" s="6">
        <v>55</v>
      </c>
      <c r="I425" s="9" t="s">
        <v>3689</v>
      </c>
      <c r="J425" s="6" t="s">
        <v>7</v>
      </c>
      <c r="K425" s="6" t="s">
        <v>49</v>
      </c>
      <c r="L425" s="6" t="s">
        <v>0</v>
      </c>
      <c r="M425" s="6" t="s">
        <v>140</v>
      </c>
      <c r="N425" s="6" t="s">
        <v>783</v>
      </c>
      <c r="O425" s="6" t="s">
        <v>160</v>
      </c>
      <c r="P425" s="6" t="s">
        <v>4902</v>
      </c>
    </row>
    <row r="426" spans="1:16" x14ac:dyDescent="0.2">
      <c r="A426" s="3" t="s">
        <v>4455</v>
      </c>
      <c r="B426" s="6" t="s">
        <v>568</v>
      </c>
      <c r="C426" s="6" t="s">
        <v>569</v>
      </c>
      <c r="D426" s="6" t="s">
        <v>570</v>
      </c>
      <c r="E426" s="6" t="s">
        <v>567</v>
      </c>
      <c r="F426" s="6" t="s">
        <v>571</v>
      </c>
      <c r="G426" s="9" t="s">
        <v>3237</v>
      </c>
      <c r="H426" s="6">
        <v>55</v>
      </c>
      <c r="I426" s="9" t="s">
        <v>3237</v>
      </c>
      <c r="J426" s="6" t="s">
        <v>7</v>
      </c>
      <c r="K426" s="6" t="s">
        <v>49</v>
      </c>
      <c r="L426" s="6" t="s">
        <v>212</v>
      </c>
      <c r="M426" s="6" t="s">
        <v>19</v>
      </c>
      <c r="N426" s="6" t="s">
        <v>2667</v>
      </c>
      <c r="O426" s="6" t="s">
        <v>356</v>
      </c>
      <c r="P426" s="6" t="s">
        <v>4902</v>
      </c>
    </row>
    <row r="427" spans="1:16" x14ac:dyDescent="0.2">
      <c r="A427" s="3" t="s">
        <v>4456</v>
      </c>
      <c r="B427" s="6" t="s">
        <v>568</v>
      </c>
      <c r="C427" s="6" t="s">
        <v>1771</v>
      </c>
      <c r="D427" s="6" t="s">
        <v>337</v>
      </c>
      <c r="E427" s="6" t="s">
        <v>4914</v>
      </c>
      <c r="F427" s="6" t="s">
        <v>2372</v>
      </c>
      <c r="G427" s="9" t="s">
        <v>3238</v>
      </c>
      <c r="H427" s="6">
        <v>55</v>
      </c>
      <c r="I427" s="9" t="s">
        <v>3238</v>
      </c>
      <c r="J427" s="6" t="s">
        <v>7</v>
      </c>
      <c r="K427" s="6" t="s">
        <v>49</v>
      </c>
      <c r="L427" s="6" t="s">
        <v>1116</v>
      </c>
      <c r="M427" s="6" t="s">
        <v>5</v>
      </c>
      <c r="N427" s="6" t="s">
        <v>2667</v>
      </c>
      <c r="O427" s="6" t="s">
        <v>922</v>
      </c>
      <c r="P427" s="6" t="s">
        <v>4902</v>
      </c>
    </row>
    <row r="428" spans="1:16" x14ac:dyDescent="0.2">
      <c r="A428" s="3" t="s">
        <v>4457</v>
      </c>
      <c r="B428" s="6" t="s">
        <v>568</v>
      </c>
      <c r="C428" s="6" t="s">
        <v>646</v>
      </c>
      <c r="D428" s="6" t="s">
        <v>647</v>
      </c>
      <c r="E428" s="6" t="s">
        <v>645</v>
      </c>
      <c r="F428" s="6" t="s">
        <v>648</v>
      </c>
      <c r="G428" s="9" t="s">
        <v>3239</v>
      </c>
      <c r="H428" s="6"/>
      <c r="I428" s="9" t="s">
        <v>3239</v>
      </c>
      <c r="J428" s="6" t="s">
        <v>7</v>
      </c>
      <c r="K428" s="6" t="s">
        <v>63</v>
      </c>
      <c r="L428" s="6" t="s">
        <v>35</v>
      </c>
      <c r="M428" s="6" t="s">
        <v>19</v>
      </c>
      <c r="N428" s="6" t="s">
        <v>783</v>
      </c>
      <c r="O428" s="6" t="s">
        <v>32</v>
      </c>
      <c r="P428" s="6" t="s">
        <v>4902</v>
      </c>
    </row>
    <row r="429" spans="1:16" x14ac:dyDescent="0.2">
      <c r="A429" s="3" t="s">
        <v>4458</v>
      </c>
      <c r="B429" s="6" t="s">
        <v>112</v>
      </c>
      <c r="C429" s="6" t="s">
        <v>113</v>
      </c>
      <c r="D429" s="6"/>
      <c r="E429" s="6" t="s">
        <v>111</v>
      </c>
      <c r="F429" s="6" t="s">
        <v>114</v>
      </c>
      <c r="G429" s="6"/>
      <c r="H429" s="6"/>
      <c r="I429" s="9" t="s">
        <v>3690</v>
      </c>
      <c r="J429" s="6" t="s">
        <v>7</v>
      </c>
      <c r="K429" s="6" t="s">
        <v>7</v>
      </c>
      <c r="L429" s="6" t="s">
        <v>48</v>
      </c>
      <c r="M429" s="6" t="s">
        <v>5</v>
      </c>
      <c r="N429" s="6" t="s">
        <v>783</v>
      </c>
      <c r="O429" s="6" t="s">
        <v>71</v>
      </c>
      <c r="P429" s="6" t="s">
        <v>4902</v>
      </c>
    </row>
    <row r="430" spans="1:16" x14ac:dyDescent="0.2">
      <c r="A430" s="3" t="s">
        <v>4459</v>
      </c>
      <c r="B430" s="6" t="s">
        <v>112</v>
      </c>
      <c r="C430" s="6" t="s">
        <v>1654</v>
      </c>
      <c r="D430" s="6" t="s">
        <v>1655</v>
      </c>
      <c r="E430" s="6" t="s">
        <v>1631</v>
      </c>
      <c r="F430" s="6" t="s">
        <v>1656</v>
      </c>
      <c r="G430" s="9" t="s">
        <v>3240</v>
      </c>
      <c r="H430" s="6">
        <v>55</v>
      </c>
      <c r="I430" s="9" t="s">
        <v>3691</v>
      </c>
      <c r="J430" s="6" t="s">
        <v>7</v>
      </c>
      <c r="K430" s="6" t="s">
        <v>49</v>
      </c>
      <c r="L430" s="6" t="s">
        <v>20</v>
      </c>
      <c r="M430" s="6" t="s">
        <v>5</v>
      </c>
      <c r="N430" s="6" t="s">
        <v>783</v>
      </c>
      <c r="O430" s="6" t="s">
        <v>480</v>
      </c>
      <c r="P430" s="6" t="s">
        <v>4902</v>
      </c>
    </row>
    <row r="431" spans="1:16" x14ac:dyDescent="0.2">
      <c r="A431" s="3" t="s">
        <v>4460</v>
      </c>
      <c r="B431" s="6" t="s">
        <v>112</v>
      </c>
      <c r="C431" s="6" t="s">
        <v>743</v>
      </c>
      <c r="D431" s="6"/>
      <c r="E431" s="6" t="s">
        <v>4882</v>
      </c>
      <c r="F431" s="6" t="s">
        <v>744</v>
      </c>
      <c r="G431" s="9" t="s">
        <v>3241</v>
      </c>
      <c r="H431" s="6">
        <v>55</v>
      </c>
      <c r="I431" s="9" t="s">
        <v>3692</v>
      </c>
      <c r="J431" s="6" t="s">
        <v>7</v>
      </c>
      <c r="K431" s="6" t="s">
        <v>49</v>
      </c>
      <c r="L431" s="6" t="s">
        <v>20</v>
      </c>
      <c r="M431" s="6" t="s">
        <v>5</v>
      </c>
      <c r="N431" s="6" t="s">
        <v>783</v>
      </c>
      <c r="O431" s="6" t="s">
        <v>165</v>
      </c>
      <c r="P431" s="6" t="s">
        <v>4902</v>
      </c>
    </row>
    <row r="432" spans="1:16" x14ac:dyDescent="0.2">
      <c r="A432" s="3" t="s">
        <v>4463</v>
      </c>
      <c r="B432" s="6" t="s">
        <v>792</v>
      </c>
      <c r="C432" s="6" t="s">
        <v>793</v>
      </c>
      <c r="D432" s="6"/>
      <c r="E432" s="6" t="s">
        <v>791</v>
      </c>
      <c r="F432" s="6" t="s">
        <v>794</v>
      </c>
      <c r="G432" s="6"/>
      <c r="H432" s="6"/>
      <c r="I432" s="9" t="s">
        <v>3694</v>
      </c>
      <c r="J432" s="6"/>
      <c r="K432" s="6"/>
      <c r="L432" s="6" t="s">
        <v>0</v>
      </c>
      <c r="M432" s="6" t="s">
        <v>328</v>
      </c>
      <c r="N432" s="6" t="s">
        <v>2667</v>
      </c>
      <c r="O432" s="6" t="s">
        <v>187</v>
      </c>
      <c r="P432" s="6" t="s">
        <v>4902</v>
      </c>
    </row>
    <row r="433" spans="1:16" x14ac:dyDescent="0.2">
      <c r="A433" s="3" t="s">
        <v>4464</v>
      </c>
      <c r="B433" s="6" t="s">
        <v>792</v>
      </c>
      <c r="C433" s="6" t="s">
        <v>231</v>
      </c>
      <c r="D433" s="6" t="s">
        <v>337</v>
      </c>
      <c r="E433" s="6" t="s">
        <v>1038</v>
      </c>
      <c r="F433" s="6" t="s">
        <v>1995</v>
      </c>
      <c r="G433" s="9" t="s">
        <v>3242</v>
      </c>
      <c r="H433" s="6">
        <v>55</v>
      </c>
      <c r="I433" s="9" t="s">
        <v>3574</v>
      </c>
      <c r="J433" s="6" t="s">
        <v>7</v>
      </c>
      <c r="K433" s="6" t="s">
        <v>49</v>
      </c>
      <c r="L433" s="6" t="s">
        <v>74</v>
      </c>
      <c r="M433" s="6" t="s">
        <v>659</v>
      </c>
      <c r="N433" s="6" t="s">
        <v>783</v>
      </c>
      <c r="O433" s="6" t="s">
        <v>160</v>
      </c>
      <c r="P433" s="6" t="s">
        <v>4902</v>
      </c>
    </row>
    <row r="434" spans="1:16" x14ac:dyDescent="0.2">
      <c r="A434" s="4" t="s">
        <v>4465</v>
      </c>
      <c r="B434" s="7" t="s">
        <v>1929</v>
      </c>
      <c r="C434" s="7" t="s">
        <v>1095</v>
      </c>
      <c r="D434" s="7" t="s">
        <v>248</v>
      </c>
      <c r="E434" s="7" t="s">
        <v>2658</v>
      </c>
      <c r="F434" s="7" t="s">
        <v>1930</v>
      </c>
      <c r="G434" s="7"/>
      <c r="H434" s="7" t="s">
        <v>2650</v>
      </c>
      <c r="I434" s="7" t="s">
        <v>2704</v>
      </c>
      <c r="J434" s="6"/>
      <c r="K434" s="6"/>
      <c r="L434" s="7" t="s">
        <v>403</v>
      </c>
      <c r="M434" s="7" t="s">
        <v>1811</v>
      </c>
      <c r="N434" s="7" t="s">
        <v>783</v>
      </c>
      <c r="O434" s="7" t="s">
        <v>32</v>
      </c>
      <c r="P434" s="6" t="s">
        <v>4902</v>
      </c>
    </row>
    <row r="435" spans="1:16" x14ac:dyDescent="0.2">
      <c r="A435" s="3" t="s">
        <v>4466</v>
      </c>
      <c r="B435" s="6" t="s">
        <v>2100</v>
      </c>
      <c r="C435" s="6" t="s">
        <v>647</v>
      </c>
      <c r="D435" s="6" t="s">
        <v>1154</v>
      </c>
      <c r="E435" s="6" t="s">
        <v>2099</v>
      </c>
      <c r="F435" s="6" t="s">
        <v>2101</v>
      </c>
      <c r="G435" s="6"/>
      <c r="H435" s="6">
        <v>55</v>
      </c>
      <c r="I435" s="9" t="s">
        <v>3695</v>
      </c>
      <c r="J435" s="6" t="s">
        <v>7</v>
      </c>
      <c r="K435" s="6" t="s">
        <v>49</v>
      </c>
      <c r="L435" s="6" t="s">
        <v>141</v>
      </c>
      <c r="M435" s="6" t="s">
        <v>140</v>
      </c>
      <c r="N435" s="6" t="s">
        <v>783</v>
      </c>
      <c r="O435" s="6" t="s">
        <v>32</v>
      </c>
      <c r="P435" s="6" t="s">
        <v>4902</v>
      </c>
    </row>
    <row r="436" spans="1:16" x14ac:dyDescent="0.2">
      <c r="A436" s="3" t="s">
        <v>4467</v>
      </c>
      <c r="B436" s="6" t="s">
        <v>1021</v>
      </c>
      <c r="C436" s="6" t="s">
        <v>46</v>
      </c>
      <c r="D436" s="6" t="s">
        <v>46</v>
      </c>
      <c r="E436" s="6" t="s">
        <v>1017</v>
      </c>
      <c r="F436" s="6" t="s">
        <v>1023</v>
      </c>
      <c r="G436" s="6"/>
      <c r="H436" s="6"/>
      <c r="I436" s="9" t="s">
        <v>3403</v>
      </c>
      <c r="J436" s="6" t="s">
        <v>7</v>
      </c>
      <c r="K436" s="6" t="s">
        <v>63</v>
      </c>
      <c r="L436" s="6" t="s">
        <v>141</v>
      </c>
      <c r="M436" s="6" t="s">
        <v>1022</v>
      </c>
      <c r="N436" s="6" t="s">
        <v>2667</v>
      </c>
      <c r="O436" s="6" t="s">
        <v>52</v>
      </c>
      <c r="P436" s="6" t="s">
        <v>4902</v>
      </c>
    </row>
    <row r="437" spans="1:16" x14ac:dyDescent="0.2">
      <c r="A437" s="3" t="s">
        <v>4468</v>
      </c>
      <c r="B437" s="6" t="s">
        <v>2121</v>
      </c>
      <c r="C437" s="6" t="s">
        <v>2122</v>
      </c>
      <c r="D437" s="6" t="s">
        <v>366</v>
      </c>
      <c r="E437" s="6" t="s">
        <v>92</v>
      </c>
      <c r="F437" s="6" t="s">
        <v>2123</v>
      </c>
      <c r="G437" s="9" t="s">
        <v>3243</v>
      </c>
      <c r="H437" s="6"/>
      <c r="I437" s="9" t="s">
        <v>3243</v>
      </c>
      <c r="J437" s="6" t="s">
        <v>7</v>
      </c>
      <c r="K437" s="6" t="s">
        <v>7</v>
      </c>
      <c r="L437" s="6" t="s">
        <v>0</v>
      </c>
      <c r="M437" s="6" t="s">
        <v>140</v>
      </c>
      <c r="N437" s="6" t="s">
        <v>2667</v>
      </c>
      <c r="O437" s="6" t="s">
        <v>93</v>
      </c>
      <c r="P437" s="6" t="s">
        <v>4902</v>
      </c>
    </row>
    <row r="438" spans="1:16" x14ac:dyDescent="0.2">
      <c r="A438" s="3" t="s">
        <v>4471</v>
      </c>
      <c r="B438" s="6" t="s">
        <v>1956</v>
      </c>
      <c r="C438" s="6" t="s">
        <v>172</v>
      </c>
      <c r="D438" s="6" t="s">
        <v>1498</v>
      </c>
      <c r="E438" s="6" t="s">
        <v>4861</v>
      </c>
      <c r="F438" s="6" t="s">
        <v>1957</v>
      </c>
      <c r="G438" s="9" t="s">
        <v>3246</v>
      </c>
      <c r="H438" s="6"/>
      <c r="I438" s="9" t="s">
        <v>3386</v>
      </c>
      <c r="J438" s="6" t="s">
        <v>7</v>
      </c>
      <c r="K438" s="6" t="s">
        <v>102</v>
      </c>
      <c r="L438" s="6" t="s">
        <v>6</v>
      </c>
      <c r="M438" s="6" t="s">
        <v>940</v>
      </c>
      <c r="N438" s="6" t="s">
        <v>2667</v>
      </c>
      <c r="O438" s="6" t="s">
        <v>187</v>
      </c>
      <c r="P438" s="6" t="s">
        <v>4902</v>
      </c>
    </row>
    <row r="439" spans="1:16" x14ac:dyDescent="0.2">
      <c r="A439" s="3" t="s">
        <v>4472</v>
      </c>
      <c r="B439" s="6" t="s">
        <v>2039</v>
      </c>
      <c r="C439" s="6" t="s">
        <v>1154</v>
      </c>
      <c r="D439" s="6" t="s">
        <v>2040</v>
      </c>
      <c r="E439" s="6" t="s">
        <v>886</v>
      </c>
      <c r="F439" s="6" t="s">
        <v>2041</v>
      </c>
      <c r="G439" s="6"/>
      <c r="H439" s="6">
        <v>55</v>
      </c>
      <c r="I439" s="9" t="s">
        <v>3697</v>
      </c>
      <c r="J439" s="6" t="s">
        <v>7</v>
      </c>
      <c r="K439" s="6" t="s">
        <v>49</v>
      </c>
      <c r="L439" s="6" t="s">
        <v>633</v>
      </c>
      <c r="M439" s="6" t="s">
        <v>1022</v>
      </c>
      <c r="N439" s="6" t="s">
        <v>2667</v>
      </c>
      <c r="O439" s="6" t="s">
        <v>187</v>
      </c>
      <c r="P439" s="6" t="s">
        <v>4902</v>
      </c>
    </row>
    <row r="440" spans="1:16" x14ac:dyDescent="0.2">
      <c r="A440" s="3" t="s">
        <v>4475</v>
      </c>
      <c r="B440" s="6" t="s">
        <v>1150</v>
      </c>
      <c r="C440" s="6" t="s">
        <v>293</v>
      </c>
      <c r="D440" s="6"/>
      <c r="E440" s="6" t="s">
        <v>2024</v>
      </c>
      <c r="F440" s="6" t="s">
        <v>2025</v>
      </c>
      <c r="G440" s="6"/>
      <c r="H440" s="6"/>
      <c r="I440" s="9" t="s">
        <v>3698</v>
      </c>
      <c r="J440" s="6" t="s">
        <v>7</v>
      </c>
      <c r="K440" s="6" t="s">
        <v>175</v>
      </c>
      <c r="L440" s="6" t="s">
        <v>0</v>
      </c>
      <c r="M440" s="6" t="s">
        <v>101</v>
      </c>
      <c r="N440" s="6" t="s">
        <v>783</v>
      </c>
      <c r="O440" s="6" t="s">
        <v>468</v>
      </c>
      <c r="P440" s="6" t="s">
        <v>4902</v>
      </c>
    </row>
    <row r="441" spans="1:16" x14ac:dyDescent="0.2">
      <c r="A441" s="3" t="s">
        <v>4476</v>
      </c>
      <c r="B441" s="6" t="s">
        <v>1641</v>
      </c>
      <c r="C441" s="6" t="s">
        <v>1642</v>
      </c>
      <c r="D441" s="6" t="s">
        <v>1643</v>
      </c>
      <c r="E441" s="6" t="s">
        <v>1631</v>
      </c>
      <c r="F441" s="6" t="s">
        <v>1644</v>
      </c>
      <c r="G441" s="9" t="s">
        <v>3248</v>
      </c>
      <c r="H441" s="6">
        <v>55</v>
      </c>
      <c r="I441" s="9" t="s">
        <v>3699</v>
      </c>
      <c r="J441" s="6" t="s">
        <v>7</v>
      </c>
      <c r="K441" s="6" t="s">
        <v>49</v>
      </c>
      <c r="L441" s="6" t="s">
        <v>173</v>
      </c>
      <c r="M441" s="6" t="s">
        <v>19</v>
      </c>
      <c r="N441" s="6" t="s">
        <v>783</v>
      </c>
      <c r="O441" s="6" t="s">
        <v>480</v>
      </c>
      <c r="P441" s="6" t="s">
        <v>4902</v>
      </c>
    </row>
    <row r="442" spans="1:16" x14ac:dyDescent="0.2">
      <c r="A442" s="3" t="s">
        <v>4477</v>
      </c>
      <c r="B442" s="6" t="s">
        <v>106</v>
      </c>
      <c r="C442" s="6" t="s">
        <v>107</v>
      </c>
      <c r="D442" s="6"/>
      <c r="E442" s="6" t="s">
        <v>104</v>
      </c>
      <c r="F442" s="6" t="s">
        <v>110</v>
      </c>
      <c r="G442" s="6"/>
      <c r="H442" s="6"/>
      <c r="I442" s="9" t="s">
        <v>3700</v>
      </c>
      <c r="J442" s="6" t="s">
        <v>7</v>
      </c>
      <c r="K442" s="6" t="s">
        <v>109</v>
      </c>
      <c r="L442" s="6" t="s">
        <v>0</v>
      </c>
      <c r="M442" s="6" t="s">
        <v>19</v>
      </c>
      <c r="N442" s="6" t="s">
        <v>783</v>
      </c>
      <c r="O442" s="6" t="s">
        <v>105</v>
      </c>
      <c r="P442" s="6" t="s">
        <v>4902</v>
      </c>
    </row>
    <row r="443" spans="1:16" x14ac:dyDescent="0.2">
      <c r="A443" s="3" t="s">
        <v>4478</v>
      </c>
      <c r="B443" s="6" t="s">
        <v>1365</v>
      </c>
      <c r="C443" s="6" t="s">
        <v>612</v>
      </c>
      <c r="D443" s="6" t="s">
        <v>1366</v>
      </c>
      <c r="E443" s="6" t="s">
        <v>1364</v>
      </c>
      <c r="F443" s="6" t="s">
        <v>1367</v>
      </c>
      <c r="G443" s="9" t="s">
        <v>3249</v>
      </c>
      <c r="H443" s="6"/>
      <c r="I443" s="9" t="s">
        <v>3701</v>
      </c>
      <c r="J443" s="6" t="s">
        <v>7</v>
      </c>
      <c r="K443" s="6" t="s">
        <v>1321</v>
      </c>
      <c r="L443" s="6" t="s">
        <v>0</v>
      </c>
      <c r="M443" s="6" t="s">
        <v>5</v>
      </c>
      <c r="N443" s="6" t="s">
        <v>2667</v>
      </c>
      <c r="O443" s="6" t="s">
        <v>66</v>
      </c>
      <c r="P443" s="6" t="s">
        <v>4902</v>
      </c>
    </row>
    <row r="444" spans="1:16" x14ac:dyDescent="0.2">
      <c r="A444" s="3" t="s">
        <v>4479</v>
      </c>
      <c r="B444" s="6" t="s">
        <v>847</v>
      </c>
      <c r="C444" s="6" t="s">
        <v>848</v>
      </c>
      <c r="D444" s="6"/>
      <c r="E444" s="6" t="s">
        <v>843</v>
      </c>
      <c r="F444" s="6" t="s">
        <v>849</v>
      </c>
      <c r="G444" s="6"/>
      <c r="H444" s="6"/>
      <c r="I444" s="9" t="s">
        <v>3655</v>
      </c>
      <c r="J444" s="6" t="s">
        <v>7</v>
      </c>
      <c r="K444" s="6" t="s">
        <v>63</v>
      </c>
      <c r="L444" s="6" t="s">
        <v>0</v>
      </c>
      <c r="M444" s="6" t="s">
        <v>821</v>
      </c>
      <c r="N444" s="6" t="s">
        <v>2667</v>
      </c>
      <c r="O444" s="6" t="s">
        <v>187</v>
      </c>
      <c r="P444" s="6" t="s">
        <v>4902</v>
      </c>
    </row>
    <row r="445" spans="1:16" x14ac:dyDescent="0.2">
      <c r="A445" s="3" t="s">
        <v>4481</v>
      </c>
      <c r="B445" s="6" t="s">
        <v>712</v>
      </c>
      <c r="C445" s="6" t="s">
        <v>415</v>
      </c>
      <c r="D445" s="6"/>
      <c r="E445" s="6" t="s">
        <v>711</v>
      </c>
      <c r="F445" s="6" t="s">
        <v>713</v>
      </c>
      <c r="G445" s="9" t="s">
        <v>3250</v>
      </c>
      <c r="H445" s="6">
        <v>55</v>
      </c>
      <c r="I445" s="9" t="s">
        <v>3681</v>
      </c>
      <c r="J445" s="6" t="s">
        <v>7</v>
      </c>
      <c r="K445" s="6" t="s">
        <v>49</v>
      </c>
      <c r="L445" s="6" t="s">
        <v>20</v>
      </c>
      <c r="M445" s="6" t="s">
        <v>5</v>
      </c>
      <c r="N445" s="6" t="s">
        <v>2667</v>
      </c>
      <c r="O445" s="6" t="s">
        <v>39</v>
      </c>
      <c r="P445" s="6" t="s">
        <v>4902</v>
      </c>
    </row>
    <row r="446" spans="1:16" x14ac:dyDescent="0.2">
      <c r="A446" s="3" t="s">
        <v>4483</v>
      </c>
      <c r="B446" s="6" t="s">
        <v>712</v>
      </c>
      <c r="C446" s="6" t="s">
        <v>1744</v>
      </c>
      <c r="D446" s="6" t="s">
        <v>884</v>
      </c>
      <c r="E446" s="6" t="s">
        <v>1743</v>
      </c>
      <c r="F446" s="6" t="s">
        <v>1745</v>
      </c>
      <c r="G446" s="6"/>
      <c r="H446" s="6">
        <v>55</v>
      </c>
      <c r="I446" s="9" t="s">
        <v>3704</v>
      </c>
      <c r="J446" s="6" t="s">
        <v>7</v>
      </c>
      <c r="K446" s="6" t="s">
        <v>49</v>
      </c>
      <c r="L446" s="6" t="s">
        <v>20</v>
      </c>
      <c r="M446" s="6" t="s">
        <v>5</v>
      </c>
      <c r="N446" s="6" t="s">
        <v>783</v>
      </c>
      <c r="O446" s="6" t="s">
        <v>468</v>
      </c>
      <c r="P446" s="6" t="s">
        <v>4902</v>
      </c>
    </row>
    <row r="447" spans="1:16" x14ac:dyDescent="0.2">
      <c r="A447" s="3" t="s">
        <v>4484</v>
      </c>
      <c r="B447" s="6" t="s">
        <v>712</v>
      </c>
      <c r="C447" s="6" t="s">
        <v>612</v>
      </c>
      <c r="D447" s="6"/>
      <c r="E447" s="6" t="s">
        <v>2067</v>
      </c>
      <c r="F447" s="6" t="s">
        <v>2068</v>
      </c>
      <c r="G447" s="6"/>
      <c r="H447" s="6"/>
      <c r="I447" s="9" t="s">
        <v>3705</v>
      </c>
      <c r="J447" s="6" t="s">
        <v>7</v>
      </c>
      <c r="K447" s="6" t="s">
        <v>136</v>
      </c>
      <c r="L447" s="6" t="s">
        <v>87</v>
      </c>
      <c r="M447" s="6" t="s">
        <v>812</v>
      </c>
      <c r="N447" s="6" t="s">
        <v>2667</v>
      </c>
      <c r="O447" s="6" t="s">
        <v>429</v>
      </c>
      <c r="P447" s="6" t="s">
        <v>4902</v>
      </c>
    </row>
    <row r="448" spans="1:16" x14ac:dyDescent="0.2">
      <c r="A448" s="3" t="s">
        <v>2629</v>
      </c>
      <c r="B448" s="6" t="s">
        <v>2596</v>
      </c>
      <c r="C448" s="6" t="s">
        <v>569</v>
      </c>
      <c r="D448" s="6" t="s">
        <v>1182</v>
      </c>
      <c r="E448" s="6" t="s">
        <v>2646</v>
      </c>
      <c r="F448" s="6" t="s">
        <v>2597</v>
      </c>
      <c r="G448" s="9" t="s">
        <v>3252</v>
      </c>
      <c r="H448" s="6"/>
      <c r="I448" s="9" t="s">
        <v>3706</v>
      </c>
      <c r="J448" s="6" t="s">
        <v>7</v>
      </c>
      <c r="K448" s="6" t="s">
        <v>438</v>
      </c>
      <c r="L448" s="6" t="s">
        <v>141</v>
      </c>
      <c r="M448" s="6" t="s">
        <v>118</v>
      </c>
      <c r="N448" s="6" t="s">
        <v>783</v>
      </c>
      <c r="O448" s="6" t="s">
        <v>435</v>
      </c>
      <c r="P448" s="6" t="s">
        <v>4902</v>
      </c>
    </row>
    <row r="449" spans="1:16" x14ac:dyDescent="0.2">
      <c r="A449" s="3" t="s">
        <v>4485</v>
      </c>
      <c r="B449" s="6" t="s">
        <v>171</v>
      </c>
      <c r="C449" s="6" t="s">
        <v>1530</v>
      </c>
      <c r="D449" s="6" t="s">
        <v>1531</v>
      </c>
      <c r="E449" s="6" t="s">
        <v>508</v>
      </c>
      <c r="F449" s="6" t="s">
        <v>1532</v>
      </c>
      <c r="G449" s="6"/>
      <c r="H449" s="6">
        <v>55</v>
      </c>
      <c r="I449" s="9" t="s">
        <v>3707</v>
      </c>
      <c r="J449" s="6" t="s">
        <v>7</v>
      </c>
      <c r="K449" s="6" t="s">
        <v>49</v>
      </c>
      <c r="L449" s="6" t="s">
        <v>35</v>
      </c>
      <c r="M449" s="6" t="s">
        <v>5</v>
      </c>
      <c r="N449" s="6" t="s">
        <v>783</v>
      </c>
      <c r="O449" s="6" t="s">
        <v>32</v>
      </c>
      <c r="P449" s="6" t="s">
        <v>4902</v>
      </c>
    </row>
    <row r="450" spans="1:16" x14ac:dyDescent="0.2">
      <c r="A450" s="3" t="s">
        <v>4487</v>
      </c>
      <c r="B450" s="6" t="s">
        <v>1647</v>
      </c>
      <c r="C450" s="6" t="s">
        <v>1648</v>
      </c>
      <c r="D450" s="6" t="s">
        <v>1154</v>
      </c>
      <c r="E450" s="6" t="s">
        <v>991</v>
      </c>
      <c r="F450" s="6" t="s">
        <v>1649</v>
      </c>
      <c r="G450" s="6"/>
      <c r="H450" s="6"/>
      <c r="I450" s="9" t="s">
        <v>3470</v>
      </c>
      <c r="J450" s="6" t="s">
        <v>7</v>
      </c>
      <c r="K450" s="6" t="s">
        <v>404</v>
      </c>
      <c r="L450" s="6" t="s">
        <v>55</v>
      </c>
      <c r="M450" s="6" t="s">
        <v>19</v>
      </c>
      <c r="N450" s="6" t="s">
        <v>4962</v>
      </c>
      <c r="O450" s="6" t="s">
        <v>66</v>
      </c>
      <c r="P450" s="6" t="s">
        <v>4902</v>
      </c>
    </row>
    <row r="451" spans="1:16" x14ac:dyDescent="0.2">
      <c r="A451" s="3" t="s">
        <v>4488</v>
      </c>
      <c r="B451" s="6" t="s">
        <v>122</v>
      </c>
      <c r="C451" s="6" t="s">
        <v>46</v>
      </c>
      <c r="D451" s="6"/>
      <c r="E451" s="6" t="s">
        <v>120</v>
      </c>
      <c r="F451" s="6" t="s">
        <v>124</v>
      </c>
      <c r="G451" s="6"/>
      <c r="H451" s="6">
        <v>55</v>
      </c>
      <c r="I451" s="9" t="s">
        <v>3217</v>
      </c>
      <c r="J451" s="6" t="s">
        <v>7</v>
      </c>
      <c r="K451" s="6" t="s">
        <v>49</v>
      </c>
      <c r="L451" s="6" t="s">
        <v>41</v>
      </c>
      <c r="M451" s="6" t="s">
        <v>123</v>
      </c>
      <c r="N451" s="6" t="s">
        <v>121</v>
      </c>
      <c r="O451" s="6" t="s">
        <v>371</v>
      </c>
      <c r="P451" s="6" t="s">
        <v>4902</v>
      </c>
    </row>
    <row r="452" spans="1:16" x14ac:dyDescent="0.2">
      <c r="A452" s="3" t="s">
        <v>4489</v>
      </c>
      <c r="B452" s="6" t="s">
        <v>1234</v>
      </c>
      <c r="C452" s="6" t="s">
        <v>46</v>
      </c>
      <c r="D452" s="6" t="s">
        <v>342</v>
      </c>
      <c r="E452" s="6" t="s">
        <v>1233</v>
      </c>
      <c r="F452" s="6" t="s">
        <v>1235</v>
      </c>
      <c r="G452" s="6"/>
      <c r="H452" s="6">
        <v>55</v>
      </c>
      <c r="I452" s="9" t="s">
        <v>2966</v>
      </c>
      <c r="J452" s="6" t="s">
        <v>7</v>
      </c>
      <c r="K452" s="6" t="s">
        <v>49</v>
      </c>
      <c r="L452" s="6" t="s">
        <v>48</v>
      </c>
      <c r="M452" s="6" t="s">
        <v>19</v>
      </c>
      <c r="N452" s="6" t="s">
        <v>2667</v>
      </c>
      <c r="O452" s="6" t="s">
        <v>66</v>
      </c>
      <c r="P452" s="6" t="s">
        <v>4902</v>
      </c>
    </row>
    <row r="453" spans="1:16" x14ac:dyDescent="0.2">
      <c r="A453" s="3" t="s">
        <v>4491</v>
      </c>
      <c r="B453" s="6" t="s">
        <v>609</v>
      </c>
      <c r="C453" s="6" t="s">
        <v>145</v>
      </c>
      <c r="D453" s="6" t="s">
        <v>73</v>
      </c>
      <c r="E453" s="6" t="s">
        <v>4873</v>
      </c>
      <c r="F453" s="6" t="s">
        <v>610</v>
      </c>
      <c r="G453" s="9" t="s">
        <v>3253</v>
      </c>
      <c r="H453" s="6"/>
      <c r="I453" s="9" t="s">
        <v>3253</v>
      </c>
      <c r="J453" s="6" t="s">
        <v>7</v>
      </c>
      <c r="K453" s="6" t="s">
        <v>7</v>
      </c>
      <c r="L453" s="6" t="s">
        <v>6</v>
      </c>
      <c r="M453" s="6" t="s">
        <v>5</v>
      </c>
      <c r="N453" s="6" t="s">
        <v>2667</v>
      </c>
      <c r="O453" s="6" t="s">
        <v>4960</v>
      </c>
      <c r="P453" s="6" t="s">
        <v>4902</v>
      </c>
    </row>
    <row r="454" spans="1:16" x14ac:dyDescent="0.2">
      <c r="A454" s="3" t="s">
        <v>4492</v>
      </c>
      <c r="B454" s="6" t="s">
        <v>725</v>
      </c>
      <c r="C454" s="6" t="s">
        <v>726</v>
      </c>
      <c r="D454" s="6"/>
      <c r="E454" s="6" t="s">
        <v>4884</v>
      </c>
      <c r="F454" s="6" t="s">
        <v>727</v>
      </c>
      <c r="G454" s="6"/>
      <c r="H454" s="6"/>
      <c r="I454" s="9" t="s">
        <v>3710</v>
      </c>
      <c r="J454" s="6" t="s">
        <v>7</v>
      </c>
      <c r="K454" s="6" t="s">
        <v>7</v>
      </c>
      <c r="L454" s="6" t="s">
        <v>660</v>
      </c>
      <c r="M454" s="6" t="s">
        <v>101</v>
      </c>
      <c r="N454" s="6" t="s">
        <v>2667</v>
      </c>
      <c r="O454" s="6" t="s">
        <v>429</v>
      </c>
      <c r="P454" s="6" t="s">
        <v>4902</v>
      </c>
    </row>
    <row r="455" spans="1:16" x14ac:dyDescent="0.2">
      <c r="A455" s="4" t="s">
        <v>4493</v>
      </c>
      <c r="B455" s="7" t="s">
        <v>2701</v>
      </c>
      <c r="C455" s="7" t="s">
        <v>258</v>
      </c>
      <c r="D455" s="7" t="s">
        <v>1800</v>
      </c>
      <c r="E455" s="7" t="s">
        <v>2677</v>
      </c>
      <c r="F455" s="7" t="s">
        <v>1877</v>
      </c>
      <c r="G455" s="7"/>
      <c r="H455" s="7" t="s">
        <v>2702</v>
      </c>
      <c r="I455" s="7" t="s">
        <v>2703</v>
      </c>
      <c r="J455" s="6"/>
      <c r="K455" s="6"/>
      <c r="L455" s="7" t="s">
        <v>19</v>
      </c>
      <c r="M455" s="7" t="s">
        <v>20</v>
      </c>
      <c r="N455" s="6" t="s">
        <v>2667</v>
      </c>
      <c r="O455" s="7" t="s">
        <v>108</v>
      </c>
      <c r="P455" s="6" t="s">
        <v>4902</v>
      </c>
    </row>
    <row r="456" spans="1:16" x14ac:dyDescent="0.2">
      <c r="A456" s="3" t="s">
        <v>4494</v>
      </c>
      <c r="B456" s="6" t="s">
        <v>1024</v>
      </c>
      <c r="C456" s="6" t="s">
        <v>1025</v>
      </c>
      <c r="D456" s="6"/>
      <c r="E456" s="6" t="s">
        <v>1017</v>
      </c>
      <c r="F456" s="6" t="s">
        <v>1026</v>
      </c>
      <c r="G456" s="6"/>
      <c r="H456" s="6"/>
      <c r="I456" s="9" t="s">
        <v>3403</v>
      </c>
      <c r="J456" s="6" t="s">
        <v>7</v>
      </c>
      <c r="K456" s="6" t="s">
        <v>63</v>
      </c>
      <c r="L456" s="6" t="s">
        <v>212</v>
      </c>
      <c r="M456" s="6" t="s">
        <v>13</v>
      </c>
      <c r="N456" s="6" t="s">
        <v>2667</v>
      </c>
      <c r="O456" s="6" t="s">
        <v>187</v>
      </c>
      <c r="P456" s="6" t="s">
        <v>4902</v>
      </c>
    </row>
    <row r="457" spans="1:16" x14ac:dyDescent="0.2">
      <c r="A457" s="3" t="s">
        <v>4495</v>
      </c>
      <c r="B457" s="6" t="s">
        <v>1082</v>
      </c>
      <c r="C457" s="6" t="s">
        <v>782</v>
      </c>
      <c r="D457" s="6"/>
      <c r="E457" s="6" t="s">
        <v>4885</v>
      </c>
      <c r="F457" s="6" t="s">
        <v>1083</v>
      </c>
      <c r="G457" s="9" t="s">
        <v>3254</v>
      </c>
      <c r="H457" s="6"/>
      <c r="I457" s="9" t="s">
        <v>3254</v>
      </c>
      <c r="J457" s="6" t="s">
        <v>7</v>
      </c>
      <c r="K457" s="6" t="s">
        <v>526</v>
      </c>
      <c r="L457" s="6" t="s">
        <v>565</v>
      </c>
      <c r="M457" s="6" t="s">
        <v>821</v>
      </c>
      <c r="N457" s="6" t="s">
        <v>2667</v>
      </c>
      <c r="O457" s="6" t="s">
        <v>79</v>
      </c>
      <c r="P457" s="6" t="s">
        <v>4902</v>
      </c>
    </row>
    <row r="458" spans="1:16" x14ac:dyDescent="0.2">
      <c r="A458" s="3" t="s">
        <v>4497</v>
      </c>
      <c r="B458" s="6" t="s">
        <v>787</v>
      </c>
      <c r="C458" s="6" t="s">
        <v>788</v>
      </c>
      <c r="D458" s="6" t="s">
        <v>789</v>
      </c>
      <c r="E458" s="6" t="s">
        <v>776</v>
      </c>
      <c r="F458" s="6" t="s">
        <v>790</v>
      </c>
      <c r="G458" s="6"/>
      <c r="H458" s="6"/>
      <c r="I458" s="9" t="s">
        <v>3397</v>
      </c>
      <c r="J458" s="6" t="s">
        <v>7</v>
      </c>
      <c r="K458" s="6" t="s">
        <v>474</v>
      </c>
      <c r="L458" s="6" t="s">
        <v>212</v>
      </c>
      <c r="M458" s="6" t="s">
        <v>19</v>
      </c>
      <c r="N458" s="6" t="s">
        <v>2667</v>
      </c>
      <c r="O458" s="6" t="s">
        <v>108</v>
      </c>
      <c r="P458" s="6" t="s">
        <v>4902</v>
      </c>
    </row>
    <row r="459" spans="1:16" x14ac:dyDescent="0.2">
      <c r="A459" s="3" t="s">
        <v>4499</v>
      </c>
      <c r="B459" s="6" t="s">
        <v>734</v>
      </c>
      <c r="C459" s="6" t="s">
        <v>867</v>
      </c>
      <c r="D459" s="6"/>
      <c r="E459" s="6" t="s">
        <v>454</v>
      </c>
      <c r="F459" s="6" t="s">
        <v>868</v>
      </c>
      <c r="G459" s="6"/>
      <c r="H459" s="6">
        <v>55</v>
      </c>
      <c r="I459" s="9" t="s">
        <v>3475</v>
      </c>
      <c r="J459" s="6" t="s">
        <v>7</v>
      </c>
      <c r="K459" s="6" t="s">
        <v>49</v>
      </c>
      <c r="L459" s="6" t="s">
        <v>633</v>
      </c>
      <c r="M459" s="6" t="s">
        <v>101</v>
      </c>
      <c r="N459" s="6" t="s">
        <v>2667</v>
      </c>
      <c r="O459" s="6" t="s">
        <v>187</v>
      </c>
      <c r="P459" s="6" t="s">
        <v>4902</v>
      </c>
    </row>
    <row r="460" spans="1:16" x14ac:dyDescent="0.2">
      <c r="A460" s="4" t="s">
        <v>4500</v>
      </c>
      <c r="B460" s="7" t="s">
        <v>734</v>
      </c>
      <c r="C460" s="7" t="s">
        <v>2756</v>
      </c>
      <c r="D460" s="6"/>
      <c r="E460" s="7" t="s">
        <v>1593</v>
      </c>
      <c r="F460" s="7" t="s">
        <v>2897</v>
      </c>
      <c r="G460" s="7" t="s">
        <v>2986</v>
      </c>
      <c r="H460" s="6"/>
      <c r="I460" s="6"/>
      <c r="J460" s="6"/>
      <c r="K460" s="6"/>
      <c r="L460" s="7" t="s">
        <v>1811</v>
      </c>
      <c r="M460" s="7" t="s">
        <v>19</v>
      </c>
      <c r="N460" s="6" t="s">
        <v>783</v>
      </c>
      <c r="O460" s="6" t="s">
        <v>4956</v>
      </c>
      <c r="P460" s="6" t="s">
        <v>4902</v>
      </c>
    </row>
    <row r="461" spans="1:16" x14ac:dyDescent="0.2">
      <c r="A461" s="3" t="s">
        <v>4502</v>
      </c>
      <c r="B461" s="6" t="s">
        <v>257</v>
      </c>
      <c r="C461" s="6" t="s">
        <v>258</v>
      </c>
      <c r="D461" s="6"/>
      <c r="E461" s="6" t="s">
        <v>182</v>
      </c>
      <c r="F461" s="6" t="s">
        <v>259</v>
      </c>
      <c r="G461" s="6"/>
      <c r="H461" s="6"/>
      <c r="I461" s="9" t="s">
        <v>3713</v>
      </c>
      <c r="J461" s="6" t="s">
        <v>7</v>
      </c>
      <c r="K461" s="6" t="s">
        <v>7</v>
      </c>
      <c r="L461" s="6" t="s">
        <v>41</v>
      </c>
      <c r="M461" s="6" t="s">
        <v>5</v>
      </c>
      <c r="N461" s="6" t="s">
        <v>783</v>
      </c>
      <c r="O461" s="6" t="s">
        <v>160</v>
      </c>
      <c r="P461" s="6" t="s">
        <v>4902</v>
      </c>
    </row>
    <row r="462" spans="1:16" x14ac:dyDescent="0.2">
      <c r="A462" s="3" t="s">
        <v>4503</v>
      </c>
      <c r="B462" s="6" t="s">
        <v>879</v>
      </c>
      <c r="C462" s="6" t="s">
        <v>89</v>
      </c>
      <c r="D462" s="6"/>
      <c r="E462" s="6" t="s">
        <v>454</v>
      </c>
      <c r="F462" s="6" t="s">
        <v>880</v>
      </c>
      <c r="G462" s="6"/>
      <c r="H462" s="6">
        <v>55</v>
      </c>
      <c r="I462" s="9" t="s">
        <v>3562</v>
      </c>
      <c r="J462" s="6" t="s">
        <v>7</v>
      </c>
      <c r="K462" s="6" t="s">
        <v>49</v>
      </c>
      <c r="L462" s="6" t="s">
        <v>212</v>
      </c>
      <c r="M462" s="6" t="s">
        <v>101</v>
      </c>
      <c r="N462" s="6" t="s">
        <v>783</v>
      </c>
      <c r="O462" s="6" t="s">
        <v>1145</v>
      </c>
      <c r="P462" s="6" t="s">
        <v>4902</v>
      </c>
    </row>
    <row r="463" spans="1:16" x14ac:dyDescent="0.2">
      <c r="A463" s="4" t="s">
        <v>4504</v>
      </c>
      <c r="B463" s="7" t="s">
        <v>879</v>
      </c>
      <c r="C463" s="7" t="s">
        <v>511</v>
      </c>
      <c r="D463" s="7" t="s">
        <v>1744</v>
      </c>
      <c r="E463" s="7" t="s">
        <v>2679</v>
      </c>
      <c r="F463" s="7" t="s">
        <v>1881</v>
      </c>
      <c r="G463" s="7"/>
      <c r="H463" s="7" t="s">
        <v>2650</v>
      </c>
      <c r="I463" s="7" t="s">
        <v>2678</v>
      </c>
      <c r="J463" s="6"/>
      <c r="K463" s="6"/>
      <c r="L463" s="7" t="s">
        <v>140</v>
      </c>
      <c r="M463" s="7" t="s">
        <v>465</v>
      </c>
      <c r="N463" s="6" t="s">
        <v>2667</v>
      </c>
      <c r="O463" s="7" t="s">
        <v>429</v>
      </c>
      <c r="P463" s="6" t="s">
        <v>4902</v>
      </c>
    </row>
    <row r="464" spans="1:16" x14ac:dyDescent="0.2">
      <c r="A464" s="3" t="s">
        <v>4505</v>
      </c>
      <c r="B464" s="6" t="s">
        <v>1076</v>
      </c>
      <c r="C464" s="6" t="s">
        <v>1077</v>
      </c>
      <c r="D464" s="6"/>
      <c r="E464" s="6" t="s">
        <v>1065</v>
      </c>
      <c r="F464" s="6" t="s">
        <v>1078</v>
      </c>
      <c r="G464" s="6"/>
      <c r="H464" s="6"/>
      <c r="I464" s="9" t="s">
        <v>3509</v>
      </c>
      <c r="J464" s="6" t="s">
        <v>7</v>
      </c>
      <c r="K464" s="6" t="s">
        <v>7</v>
      </c>
      <c r="L464" s="6" t="s">
        <v>212</v>
      </c>
      <c r="M464" s="6" t="s">
        <v>101</v>
      </c>
      <c r="N464" s="6" t="s">
        <v>2667</v>
      </c>
      <c r="O464" s="6" t="s">
        <v>66</v>
      </c>
      <c r="P464" s="6" t="s">
        <v>4902</v>
      </c>
    </row>
    <row r="465" spans="1:16" x14ac:dyDescent="0.2">
      <c r="A465" s="3" t="s">
        <v>4508</v>
      </c>
      <c r="B465" s="6" t="s">
        <v>1103</v>
      </c>
      <c r="C465" s="6" t="s">
        <v>1104</v>
      </c>
      <c r="D465" s="6" t="s">
        <v>1105</v>
      </c>
      <c r="E465" s="6" t="s">
        <v>1102</v>
      </c>
      <c r="F465" s="6" t="s">
        <v>1106</v>
      </c>
      <c r="G465" s="6"/>
      <c r="H465" s="6"/>
      <c r="I465" s="9" t="s">
        <v>3716</v>
      </c>
      <c r="J465" s="6"/>
      <c r="K465" s="6"/>
      <c r="L465" s="6" t="s">
        <v>20</v>
      </c>
      <c r="M465" s="6" t="s">
        <v>5</v>
      </c>
      <c r="N465" s="6" t="s">
        <v>2667</v>
      </c>
      <c r="O465" s="6" t="s">
        <v>187</v>
      </c>
      <c r="P465" s="6" t="s">
        <v>4902</v>
      </c>
    </row>
    <row r="466" spans="1:16" x14ac:dyDescent="0.2">
      <c r="A466" s="3" t="s">
        <v>4510</v>
      </c>
      <c r="B466" s="6" t="s">
        <v>1167</v>
      </c>
      <c r="C466" s="6" t="s">
        <v>1962</v>
      </c>
      <c r="D466" s="6" t="s">
        <v>1467</v>
      </c>
      <c r="E466" s="6" t="s">
        <v>1961</v>
      </c>
      <c r="F466" s="6" t="s">
        <v>1964</v>
      </c>
      <c r="G466" s="6"/>
      <c r="H466" s="6"/>
      <c r="I466" s="9" t="s">
        <v>3717</v>
      </c>
      <c r="J466" s="6" t="s">
        <v>7</v>
      </c>
      <c r="K466" s="6" t="s">
        <v>1963</v>
      </c>
      <c r="L466" s="6" t="s">
        <v>0</v>
      </c>
      <c r="M466" s="6" t="s">
        <v>665</v>
      </c>
      <c r="N466" s="6" t="s">
        <v>2667</v>
      </c>
      <c r="O466" s="6" t="s">
        <v>39</v>
      </c>
      <c r="P466" s="6" t="s">
        <v>4902</v>
      </c>
    </row>
    <row r="467" spans="1:16" x14ac:dyDescent="0.2">
      <c r="A467" s="4" t="s">
        <v>4512</v>
      </c>
      <c r="B467" s="7" t="s">
        <v>2742</v>
      </c>
      <c r="C467" s="7" t="s">
        <v>2741</v>
      </c>
      <c r="D467" s="6"/>
      <c r="E467" s="7" t="s">
        <v>2806</v>
      </c>
      <c r="F467" s="7" t="s">
        <v>2923</v>
      </c>
      <c r="G467" s="7" t="s">
        <v>3008</v>
      </c>
      <c r="H467" s="6"/>
      <c r="I467" s="6"/>
      <c r="J467" s="6"/>
      <c r="K467" s="6"/>
      <c r="L467" s="7" t="s">
        <v>6</v>
      </c>
      <c r="M467" s="7" t="s">
        <v>5</v>
      </c>
      <c r="N467" s="6" t="s">
        <v>2667</v>
      </c>
      <c r="O467" s="7" t="s">
        <v>429</v>
      </c>
      <c r="P467" s="6" t="s">
        <v>4902</v>
      </c>
    </row>
    <row r="468" spans="1:16" x14ac:dyDescent="0.2">
      <c r="A468" s="3" t="s">
        <v>4513</v>
      </c>
      <c r="B468" s="6" t="s">
        <v>2281</v>
      </c>
      <c r="C468" s="6" t="s">
        <v>2282</v>
      </c>
      <c r="D468" s="6" t="s">
        <v>2283</v>
      </c>
      <c r="E468" s="6" t="s">
        <v>4855</v>
      </c>
      <c r="F468" s="6" t="s">
        <v>2284</v>
      </c>
      <c r="G468" s="9" t="s">
        <v>3256</v>
      </c>
      <c r="H468" s="6"/>
      <c r="I468" s="9" t="s">
        <v>3256</v>
      </c>
      <c r="J468" s="6" t="s">
        <v>7</v>
      </c>
      <c r="K468" s="6" t="s">
        <v>136</v>
      </c>
      <c r="L468" s="6" t="s">
        <v>35</v>
      </c>
      <c r="M468" s="6" t="s">
        <v>553</v>
      </c>
      <c r="N468" s="6" t="s">
        <v>783</v>
      </c>
      <c r="O468" s="6" t="s">
        <v>87</v>
      </c>
      <c r="P468" s="6" t="s">
        <v>4902</v>
      </c>
    </row>
    <row r="469" spans="1:16" x14ac:dyDescent="0.2">
      <c r="A469" s="3" t="s">
        <v>4514</v>
      </c>
      <c r="B469" s="6" t="s">
        <v>202</v>
      </c>
      <c r="C469" s="6" t="s">
        <v>203</v>
      </c>
      <c r="D469" s="6"/>
      <c r="E469" s="6" t="s">
        <v>201</v>
      </c>
      <c r="F469" s="6" t="s">
        <v>205</v>
      </c>
      <c r="G469" s="6"/>
      <c r="H469" s="6"/>
      <c r="I469" s="9" t="s">
        <v>3635</v>
      </c>
      <c r="J469" s="6" t="s">
        <v>7</v>
      </c>
      <c r="K469" s="6" t="s">
        <v>175</v>
      </c>
      <c r="L469" s="6" t="s">
        <v>41</v>
      </c>
      <c r="M469" s="6" t="s">
        <v>204</v>
      </c>
      <c r="N469" s="6" t="s">
        <v>783</v>
      </c>
      <c r="O469" s="6" t="s">
        <v>82</v>
      </c>
      <c r="P469" s="6" t="s">
        <v>4902</v>
      </c>
    </row>
    <row r="470" spans="1:16" x14ac:dyDescent="0.2">
      <c r="A470" s="3" t="s">
        <v>4515</v>
      </c>
      <c r="B470" s="6" t="s">
        <v>202</v>
      </c>
      <c r="C470" s="6" t="s">
        <v>1741</v>
      </c>
      <c r="D470" s="6" t="s">
        <v>1240</v>
      </c>
      <c r="E470" s="6" t="s">
        <v>1740</v>
      </c>
      <c r="F470" s="6" t="s">
        <v>1742</v>
      </c>
      <c r="G470" s="9" t="s">
        <v>3257</v>
      </c>
      <c r="H470" s="6"/>
      <c r="I470" s="9" t="s">
        <v>3719</v>
      </c>
      <c r="J470" s="6" t="s">
        <v>7</v>
      </c>
      <c r="K470" s="6" t="s">
        <v>7</v>
      </c>
      <c r="L470" s="6" t="s">
        <v>865</v>
      </c>
      <c r="M470" s="6" t="s">
        <v>19</v>
      </c>
      <c r="N470" s="6" t="s">
        <v>783</v>
      </c>
      <c r="O470" s="6" t="s">
        <v>32</v>
      </c>
      <c r="P470" s="6" t="s">
        <v>4902</v>
      </c>
    </row>
    <row r="471" spans="1:16" x14ac:dyDescent="0.2">
      <c r="A471" s="3" t="s">
        <v>4519</v>
      </c>
      <c r="B471" s="6" t="s">
        <v>275</v>
      </c>
      <c r="C471" s="6" t="s">
        <v>46</v>
      </c>
      <c r="D471" s="6"/>
      <c r="E471" s="6" t="s">
        <v>274</v>
      </c>
      <c r="F471" s="6" t="s">
        <v>276</v>
      </c>
      <c r="G471" s="6"/>
      <c r="H471" s="6">
        <v>55</v>
      </c>
      <c r="I471" s="9" t="s">
        <v>3722</v>
      </c>
      <c r="J471" s="6" t="s">
        <v>7</v>
      </c>
      <c r="K471" s="6" t="s">
        <v>49</v>
      </c>
      <c r="L471" s="6" t="s">
        <v>41</v>
      </c>
      <c r="M471" s="6" t="s">
        <v>19</v>
      </c>
      <c r="N471" s="6" t="s">
        <v>783</v>
      </c>
      <c r="O471" s="6" t="s">
        <v>71</v>
      </c>
      <c r="P471" s="6" t="s">
        <v>4902</v>
      </c>
    </row>
    <row r="472" spans="1:16" x14ac:dyDescent="0.2">
      <c r="A472" s="4" t="s">
        <v>4520</v>
      </c>
      <c r="B472" s="7" t="s">
        <v>2754</v>
      </c>
      <c r="C472" s="7" t="s">
        <v>2753</v>
      </c>
      <c r="D472" s="6"/>
      <c r="E472" s="7" t="s">
        <v>1593</v>
      </c>
      <c r="F472" s="7" t="s">
        <v>2899</v>
      </c>
      <c r="G472" s="7" t="s">
        <v>2988</v>
      </c>
      <c r="H472" s="6"/>
      <c r="I472" s="6"/>
      <c r="J472" s="6"/>
      <c r="K472" s="6"/>
      <c r="L472" s="7" t="s">
        <v>3017</v>
      </c>
      <c r="M472" s="7" t="s">
        <v>3018</v>
      </c>
      <c r="N472" s="7" t="s">
        <v>2652</v>
      </c>
      <c r="O472" s="7" t="s">
        <v>1401</v>
      </c>
      <c r="P472" s="6" t="s">
        <v>4902</v>
      </c>
    </row>
    <row r="473" spans="1:16" x14ac:dyDescent="0.2">
      <c r="A473" s="4" t="s">
        <v>4521</v>
      </c>
      <c r="B473" s="7" t="s">
        <v>2775</v>
      </c>
      <c r="C473" s="7" t="s">
        <v>2359</v>
      </c>
      <c r="D473" s="6"/>
      <c r="E473" s="7" t="s">
        <v>2826</v>
      </c>
      <c r="F473" s="7" t="s">
        <v>2877</v>
      </c>
      <c r="G473" s="7" t="s">
        <v>2968</v>
      </c>
      <c r="H473" s="6"/>
      <c r="I473" s="6"/>
      <c r="J473" s="6" t="s">
        <v>7</v>
      </c>
      <c r="K473" s="7" t="s">
        <v>3013</v>
      </c>
      <c r="L473" s="7" t="s">
        <v>841</v>
      </c>
      <c r="M473" s="7" t="s">
        <v>19</v>
      </c>
      <c r="N473" s="6" t="s">
        <v>2667</v>
      </c>
      <c r="O473" s="7" t="s">
        <v>429</v>
      </c>
      <c r="P473" s="6" t="s">
        <v>4902</v>
      </c>
    </row>
    <row r="474" spans="1:16" x14ac:dyDescent="0.2">
      <c r="A474" s="3" t="s">
        <v>4522</v>
      </c>
      <c r="B474" s="6" t="s">
        <v>24</v>
      </c>
      <c r="C474" s="6" t="s">
        <v>494</v>
      </c>
      <c r="D474" s="6" t="s">
        <v>495</v>
      </c>
      <c r="E474" s="6" t="s">
        <v>492</v>
      </c>
      <c r="F474" s="6" t="s">
        <v>497</v>
      </c>
      <c r="G474" s="6"/>
      <c r="H474" s="6">
        <v>55</v>
      </c>
      <c r="I474" s="9" t="s">
        <v>3547</v>
      </c>
      <c r="J474" s="6" t="s">
        <v>7</v>
      </c>
      <c r="K474" s="6" t="s">
        <v>49</v>
      </c>
      <c r="L474" s="6" t="s">
        <v>212</v>
      </c>
      <c r="M474" s="6" t="s">
        <v>5</v>
      </c>
      <c r="N474" s="6" t="s">
        <v>1</v>
      </c>
      <c r="O474" s="6" t="s">
        <v>493</v>
      </c>
      <c r="P474" s="6" t="s">
        <v>4902</v>
      </c>
    </row>
    <row r="475" spans="1:16" x14ac:dyDescent="0.2">
      <c r="A475" s="3" t="s">
        <v>4523</v>
      </c>
      <c r="B475" s="6" t="s">
        <v>24</v>
      </c>
      <c r="C475" s="6" t="s">
        <v>1725</v>
      </c>
      <c r="D475" s="6" t="s">
        <v>1191</v>
      </c>
      <c r="E475" s="6" t="s">
        <v>1038</v>
      </c>
      <c r="F475" s="6" t="s">
        <v>1726</v>
      </c>
      <c r="G475" s="9" t="s">
        <v>3258</v>
      </c>
      <c r="H475" s="6">
        <v>55</v>
      </c>
      <c r="I475" s="9" t="s">
        <v>3466</v>
      </c>
      <c r="J475" s="6" t="s">
        <v>7</v>
      </c>
      <c r="K475" s="6" t="s">
        <v>49</v>
      </c>
      <c r="L475" s="6" t="s">
        <v>141</v>
      </c>
      <c r="M475" s="6" t="s">
        <v>118</v>
      </c>
      <c r="N475" s="6" t="s">
        <v>783</v>
      </c>
      <c r="O475" s="6" t="s">
        <v>160</v>
      </c>
      <c r="P475" s="6" t="s">
        <v>4902</v>
      </c>
    </row>
    <row r="476" spans="1:16" x14ac:dyDescent="0.2">
      <c r="A476" s="3" t="s">
        <v>4524</v>
      </c>
      <c r="B476" s="6" t="s">
        <v>24</v>
      </c>
      <c r="C476" s="6" t="s">
        <v>557</v>
      </c>
      <c r="D476" s="6"/>
      <c r="E476" s="6" t="s">
        <v>508</v>
      </c>
      <c r="F476" s="6" t="s">
        <v>560</v>
      </c>
      <c r="G476" s="6"/>
      <c r="H476" s="6"/>
      <c r="I476" s="9" t="s">
        <v>3723</v>
      </c>
      <c r="J476" s="6"/>
      <c r="K476" s="6" t="s">
        <v>559</v>
      </c>
      <c r="L476" s="6" t="s">
        <v>558</v>
      </c>
      <c r="M476" s="6" t="s">
        <v>5</v>
      </c>
      <c r="N476" s="6" t="s">
        <v>783</v>
      </c>
      <c r="O476" s="6" t="s">
        <v>509</v>
      </c>
      <c r="P476" s="6" t="s">
        <v>4902</v>
      </c>
    </row>
    <row r="477" spans="1:16" x14ac:dyDescent="0.2">
      <c r="A477" s="3" t="s">
        <v>4525</v>
      </c>
      <c r="B477" s="6" t="s">
        <v>24</v>
      </c>
      <c r="C477" s="6" t="s">
        <v>53</v>
      </c>
      <c r="D477" s="6"/>
      <c r="E477" s="6" t="s">
        <v>51</v>
      </c>
      <c r="F477" s="6" t="s">
        <v>58</v>
      </c>
      <c r="G477" s="6"/>
      <c r="H477" s="6"/>
      <c r="I477" s="9" t="s">
        <v>3724</v>
      </c>
      <c r="J477" s="6" t="s">
        <v>57</v>
      </c>
      <c r="K477" s="6" t="s">
        <v>56</v>
      </c>
      <c r="L477" s="6" t="s">
        <v>55</v>
      </c>
      <c r="M477" s="6" t="s">
        <v>54</v>
      </c>
      <c r="N477" s="6" t="s">
        <v>2667</v>
      </c>
      <c r="O477" s="6" t="s">
        <v>52</v>
      </c>
      <c r="P477" s="6" t="s">
        <v>4902</v>
      </c>
    </row>
    <row r="478" spans="1:16" x14ac:dyDescent="0.2">
      <c r="A478" s="4" t="s">
        <v>4526</v>
      </c>
      <c r="B478" s="7" t="s">
        <v>24</v>
      </c>
      <c r="C478" s="7" t="s">
        <v>1603</v>
      </c>
      <c r="D478" s="7" t="s">
        <v>2795</v>
      </c>
      <c r="E478" s="7" t="s">
        <v>2834</v>
      </c>
      <c r="F478" s="7" t="s">
        <v>2850</v>
      </c>
      <c r="G478" s="7" t="s">
        <v>2940</v>
      </c>
      <c r="H478" s="6">
        <v>55</v>
      </c>
      <c r="I478" s="6"/>
      <c r="J478" s="6" t="s">
        <v>7</v>
      </c>
      <c r="K478" s="6" t="s">
        <v>49</v>
      </c>
      <c r="L478" s="7" t="s">
        <v>966</v>
      </c>
      <c r="M478" s="7" t="s">
        <v>19</v>
      </c>
      <c r="N478" s="6" t="s">
        <v>2667</v>
      </c>
      <c r="O478" s="7" t="s">
        <v>66</v>
      </c>
      <c r="P478" s="6" t="s">
        <v>4902</v>
      </c>
    </row>
    <row r="479" spans="1:16" x14ac:dyDescent="0.2">
      <c r="A479" s="3" t="s">
        <v>4527</v>
      </c>
      <c r="B479" s="6" t="s">
        <v>24</v>
      </c>
      <c r="C479" s="6" t="s">
        <v>1907</v>
      </c>
      <c r="D479" s="6"/>
      <c r="E479" s="6" t="s">
        <v>1906</v>
      </c>
      <c r="F479" s="6" t="s">
        <v>1908</v>
      </c>
      <c r="G479" s="6"/>
      <c r="H479" s="6">
        <v>55</v>
      </c>
      <c r="I479" s="6"/>
      <c r="J479" s="6" t="s">
        <v>7</v>
      </c>
      <c r="K479" s="6" t="s">
        <v>49</v>
      </c>
      <c r="L479" s="6" t="s">
        <v>108</v>
      </c>
      <c r="M479" s="6" t="s">
        <v>623</v>
      </c>
      <c r="N479" s="6" t="s">
        <v>783</v>
      </c>
      <c r="O479" s="6" t="s">
        <v>3023</v>
      </c>
      <c r="P479" s="6" t="s">
        <v>4902</v>
      </c>
    </row>
    <row r="480" spans="1:16" x14ac:dyDescent="0.2">
      <c r="A480" s="4" t="s">
        <v>4529</v>
      </c>
      <c r="B480" s="7" t="s">
        <v>24</v>
      </c>
      <c r="C480" s="7" t="s">
        <v>2552</v>
      </c>
      <c r="D480" s="7" t="s">
        <v>218</v>
      </c>
      <c r="E480" s="7" t="s">
        <v>2833</v>
      </c>
      <c r="F480" s="7" t="s">
        <v>2854</v>
      </c>
      <c r="G480" s="7" t="s">
        <v>2944</v>
      </c>
      <c r="H480" s="6">
        <v>55</v>
      </c>
      <c r="I480" s="6"/>
      <c r="J480" s="6" t="s">
        <v>7</v>
      </c>
      <c r="K480" s="6" t="s">
        <v>49</v>
      </c>
      <c r="L480" s="7" t="s">
        <v>141</v>
      </c>
      <c r="M480" s="7" t="s">
        <v>3020</v>
      </c>
      <c r="N480" s="6" t="s">
        <v>2667</v>
      </c>
      <c r="O480" s="7" t="s">
        <v>196</v>
      </c>
      <c r="P480" s="6" t="s">
        <v>4902</v>
      </c>
    </row>
    <row r="481" spans="1:16" x14ac:dyDescent="0.2">
      <c r="A481" s="3" t="s">
        <v>4534</v>
      </c>
      <c r="B481" s="6" t="s">
        <v>24</v>
      </c>
      <c r="C481" s="6" t="s">
        <v>337</v>
      </c>
      <c r="D481" s="6"/>
      <c r="E481" s="6" t="s">
        <v>2094</v>
      </c>
      <c r="F481" s="6" t="s">
        <v>2095</v>
      </c>
      <c r="G481" s="6"/>
      <c r="H481" s="6">
        <v>55</v>
      </c>
      <c r="I481" s="9" t="s">
        <v>3555</v>
      </c>
      <c r="J481" s="6" t="s">
        <v>7</v>
      </c>
      <c r="K481" s="6" t="s">
        <v>49</v>
      </c>
      <c r="L481" s="6" t="s">
        <v>6</v>
      </c>
      <c r="M481" s="6" t="s">
        <v>456</v>
      </c>
      <c r="N481" s="6" t="s">
        <v>2667</v>
      </c>
      <c r="O481" s="6" t="s">
        <v>266</v>
      </c>
      <c r="P481" s="6" t="s">
        <v>4902</v>
      </c>
    </row>
    <row r="482" spans="1:16" x14ac:dyDescent="0.2">
      <c r="A482" s="3" t="s">
        <v>4535</v>
      </c>
      <c r="B482" s="6" t="s">
        <v>24</v>
      </c>
      <c r="C482" s="6" t="s">
        <v>1299</v>
      </c>
      <c r="D482" s="6" t="s">
        <v>1300</v>
      </c>
      <c r="E482" s="6" t="s">
        <v>1010</v>
      </c>
      <c r="F482" s="6" t="s">
        <v>1301</v>
      </c>
      <c r="G482" s="9" t="s">
        <v>3260</v>
      </c>
      <c r="H482" s="6"/>
      <c r="I482" s="9" t="s">
        <v>3472</v>
      </c>
      <c r="J482" s="6" t="s">
        <v>7</v>
      </c>
      <c r="K482" s="6" t="s">
        <v>7</v>
      </c>
      <c r="L482" s="6" t="s">
        <v>633</v>
      </c>
      <c r="M482" s="6" t="s">
        <v>5</v>
      </c>
      <c r="N482" s="6" t="s">
        <v>783</v>
      </c>
      <c r="O482" s="6" t="s">
        <v>435</v>
      </c>
      <c r="P482" s="6" t="s">
        <v>4902</v>
      </c>
    </row>
    <row r="483" spans="1:16" x14ac:dyDescent="0.2">
      <c r="A483" s="4" t="s">
        <v>4536</v>
      </c>
      <c r="B483" s="7" t="s">
        <v>2779</v>
      </c>
      <c r="C483" s="7" t="s">
        <v>172</v>
      </c>
      <c r="D483" s="6"/>
      <c r="E483" s="7" t="s">
        <v>508</v>
      </c>
      <c r="F483" s="7" t="s">
        <v>2872</v>
      </c>
      <c r="G483" s="7" t="s">
        <v>2963</v>
      </c>
      <c r="H483" s="6"/>
      <c r="I483" s="6"/>
      <c r="J483" s="6"/>
      <c r="K483" s="6"/>
      <c r="L483" s="7" t="s">
        <v>429</v>
      </c>
      <c r="M483" s="7" t="s">
        <v>146</v>
      </c>
      <c r="N483" s="7" t="s">
        <v>783</v>
      </c>
      <c r="O483" s="7" t="s">
        <v>32</v>
      </c>
      <c r="P483" s="6" t="s">
        <v>4902</v>
      </c>
    </row>
    <row r="484" spans="1:16" x14ac:dyDescent="0.2">
      <c r="A484" s="3" t="s">
        <v>4537</v>
      </c>
      <c r="B484" s="6" t="s">
        <v>1036</v>
      </c>
      <c r="C484" s="6" t="s">
        <v>569</v>
      </c>
      <c r="D484" s="6" t="s">
        <v>73</v>
      </c>
      <c r="E484" s="6" t="s">
        <v>1035</v>
      </c>
      <c r="F484" s="6" t="s">
        <v>1037</v>
      </c>
      <c r="G484" s="9" t="s">
        <v>3261</v>
      </c>
      <c r="H484" s="6"/>
      <c r="I484" s="9" t="s">
        <v>3730</v>
      </c>
      <c r="J484" s="6" t="s">
        <v>7</v>
      </c>
      <c r="K484" s="6" t="s">
        <v>7</v>
      </c>
      <c r="L484" s="6" t="s">
        <v>0</v>
      </c>
      <c r="M484" s="6" t="s">
        <v>19</v>
      </c>
      <c r="N484" s="6" t="s">
        <v>783</v>
      </c>
      <c r="O484" s="6" t="s">
        <v>284</v>
      </c>
      <c r="P484" s="6" t="s">
        <v>4902</v>
      </c>
    </row>
    <row r="485" spans="1:16" x14ac:dyDescent="0.2">
      <c r="A485" s="3" t="s">
        <v>4539</v>
      </c>
      <c r="B485" s="6" t="s">
        <v>1913</v>
      </c>
      <c r="C485" s="6" t="s">
        <v>1914</v>
      </c>
      <c r="D485" s="6"/>
      <c r="E485" s="6" t="s">
        <v>1912</v>
      </c>
      <c r="F485" s="6" t="s">
        <v>1915</v>
      </c>
      <c r="G485" s="6"/>
      <c r="H485" s="6"/>
      <c r="I485" s="9" t="s">
        <v>3732</v>
      </c>
      <c r="J485" s="6" t="s">
        <v>7</v>
      </c>
      <c r="K485" s="6" t="s">
        <v>102</v>
      </c>
      <c r="L485" s="6" t="s">
        <v>0</v>
      </c>
      <c r="M485" s="6" t="s">
        <v>5</v>
      </c>
      <c r="N485" s="6" t="s">
        <v>783</v>
      </c>
      <c r="O485" s="6" t="s">
        <v>144</v>
      </c>
      <c r="P485" s="6" t="s">
        <v>4902</v>
      </c>
    </row>
    <row r="486" spans="1:16" x14ac:dyDescent="0.2">
      <c r="A486" s="3" t="s">
        <v>4540</v>
      </c>
      <c r="B486" s="6" t="s">
        <v>292</v>
      </c>
      <c r="C486" s="6" t="s">
        <v>293</v>
      </c>
      <c r="D486" s="6"/>
      <c r="E486" s="6" t="s">
        <v>4852</v>
      </c>
      <c r="F486" s="6" t="s">
        <v>294</v>
      </c>
      <c r="G486" s="6"/>
      <c r="H486" s="6"/>
      <c r="I486" s="9" t="s">
        <v>3420</v>
      </c>
      <c r="J486" s="6" t="s">
        <v>7</v>
      </c>
      <c r="K486" s="6" t="s">
        <v>136</v>
      </c>
      <c r="L486" s="6" t="s">
        <v>0</v>
      </c>
      <c r="M486" s="6" t="s">
        <v>19</v>
      </c>
      <c r="N486" s="6" t="s">
        <v>132</v>
      </c>
      <c r="O486" s="6" t="s">
        <v>133</v>
      </c>
      <c r="P486" s="6" t="s">
        <v>4902</v>
      </c>
    </row>
    <row r="487" spans="1:16" x14ac:dyDescent="0.2">
      <c r="A487" s="3" t="s">
        <v>4541</v>
      </c>
      <c r="B487" s="6" t="s">
        <v>2452</v>
      </c>
      <c r="C487" s="6" t="s">
        <v>1154</v>
      </c>
      <c r="D487" s="6"/>
      <c r="E487" s="6" t="s">
        <v>4908</v>
      </c>
      <c r="F487" s="6" t="s">
        <v>2453</v>
      </c>
      <c r="G487" s="6"/>
      <c r="H487" s="6">
        <v>55</v>
      </c>
      <c r="I487" s="9" t="s">
        <v>2940</v>
      </c>
      <c r="J487" s="6" t="s">
        <v>7</v>
      </c>
      <c r="K487" s="6" t="s">
        <v>49</v>
      </c>
      <c r="L487" s="6" t="s">
        <v>0</v>
      </c>
      <c r="M487" s="6" t="s">
        <v>19</v>
      </c>
      <c r="N487" s="6" t="s">
        <v>2667</v>
      </c>
      <c r="O487" s="6" t="s">
        <v>60</v>
      </c>
      <c r="P487" s="6" t="s">
        <v>4902</v>
      </c>
    </row>
    <row r="488" spans="1:16" x14ac:dyDescent="0.2">
      <c r="A488" s="3" t="s">
        <v>4542</v>
      </c>
      <c r="B488" s="6" t="s">
        <v>99</v>
      </c>
      <c r="C488" s="6" t="s">
        <v>100</v>
      </c>
      <c r="D488" s="6"/>
      <c r="E488" s="6" t="s">
        <v>97</v>
      </c>
      <c r="F488" s="6" t="s">
        <v>103</v>
      </c>
      <c r="G488" s="6"/>
      <c r="H488" s="6"/>
      <c r="I488" s="9" t="s">
        <v>3733</v>
      </c>
      <c r="J488" s="6" t="s">
        <v>7</v>
      </c>
      <c r="K488" s="6" t="s">
        <v>102</v>
      </c>
      <c r="L488" s="6" t="s">
        <v>35</v>
      </c>
      <c r="M488" s="6" t="s">
        <v>101</v>
      </c>
      <c r="N488" s="6" t="s">
        <v>783</v>
      </c>
      <c r="O488" s="6" t="s">
        <v>98</v>
      </c>
      <c r="P488" s="6" t="s">
        <v>4902</v>
      </c>
    </row>
    <row r="489" spans="1:16" x14ac:dyDescent="0.2">
      <c r="A489" s="3" t="s">
        <v>4543</v>
      </c>
      <c r="B489" s="6" t="s">
        <v>2115</v>
      </c>
      <c r="C489" s="6" t="s">
        <v>1807</v>
      </c>
      <c r="D489" s="6" t="s">
        <v>2116</v>
      </c>
      <c r="E489" s="6" t="s">
        <v>125</v>
      </c>
      <c r="F489" s="6" t="s">
        <v>2118</v>
      </c>
      <c r="G489" s="6"/>
      <c r="H489" s="6"/>
      <c r="I489" s="9" t="s">
        <v>3734</v>
      </c>
      <c r="J489" s="6" t="s">
        <v>7</v>
      </c>
      <c r="K489" s="6" t="s">
        <v>2117</v>
      </c>
      <c r="L489" s="6" t="s">
        <v>74</v>
      </c>
      <c r="M489" s="6" t="s">
        <v>118</v>
      </c>
      <c r="N489" s="6" t="s">
        <v>2667</v>
      </c>
      <c r="O489" s="6" t="s">
        <v>356</v>
      </c>
      <c r="P489" s="6" t="s">
        <v>4902</v>
      </c>
    </row>
    <row r="490" spans="1:16" x14ac:dyDescent="0.2">
      <c r="A490" s="3" t="s">
        <v>4546</v>
      </c>
      <c r="B490" s="6" t="s">
        <v>192</v>
      </c>
      <c r="C490" s="6" t="s">
        <v>89</v>
      </c>
      <c r="D490" s="6"/>
      <c r="E490" s="6" t="s">
        <v>191</v>
      </c>
      <c r="F490" s="6" t="s">
        <v>194</v>
      </c>
      <c r="G490" s="6"/>
      <c r="H490" s="6">
        <v>55</v>
      </c>
      <c r="I490" s="9" t="s">
        <v>3649</v>
      </c>
      <c r="J490" s="6" t="s">
        <v>7</v>
      </c>
      <c r="K490" s="6" t="s">
        <v>49</v>
      </c>
      <c r="L490" s="6" t="s">
        <v>193</v>
      </c>
      <c r="M490" s="6" t="s">
        <v>5</v>
      </c>
      <c r="N490" s="6" t="s">
        <v>2667</v>
      </c>
      <c r="O490" s="6" t="s">
        <v>40</v>
      </c>
      <c r="P490" s="6" t="s">
        <v>4902</v>
      </c>
    </row>
    <row r="491" spans="1:16" x14ac:dyDescent="0.2">
      <c r="A491" s="3" t="s">
        <v>4547</v>
      </c>
      <c r="B491" s="6" t="s">
        <v>192</v>
      </c>
      <c r="C491" s="6" t="s">
        <v>89</v>
      </c>
      <c r="D491" s="6" t="s">
        <v>1138</v>
      </c>
      <c r="E491" s="6" t="s">
        <v>125</v>
      </c>
      <c r="F491" s="6" t="s">
        <v>1802</v>
      </c>
      <c r="G491" s="6"/>
      <c r="H491" s="6"/>
      <c r="I491" s="9" t="s">
        <v>3345</v>
      </c>
      <c r="J491" s="6" t="s">
        <v>7</v>
      </c>
      <c r="K491" s="6" t="s">
        <v>215</v>
      </c>
      <c r="L491" s="6" t="s">
        <v>74</v>
      </c>
      <c r="M491" s="6" t="s">
        <v>19</v>
      </c>
      <c r="N491" s="6" t="s">
        <v>783</v>
      </c>
      <c r="O491" s="6" t="s">
        <v>32</v>
      </c>
      <c r="P491" s="6" t="s">
        <v>4902</v>
      </c>
    </row>
    <row r="492" spans="1:16" x14ac:dyDescent="0.2">
      <c r="A492" s="4" t="s">
        <v>4548</v>
      </c>
      <c r="B492" s="7" t="s">
        <v>192</v>
      </c>
      <c r="C492" s="7" t="s">
        <v>231</v>
      </c>
      <c r="D492" s="7" t="s">
        <v>68</v>
      </c>
      <c r="E492" s="7" t="s">
        <v>1720</v>
      </c>
      <c r="F492" s="7" t="s">
        <v>2866</v>
      </c>
      <c r="G492" s="7" t="s">
        <v>2956</v>
      </c>
      <c r="H492" s="6"/>
      <c r="I492" s="6"/>
      <c r="J492" s="6" t="s">
        <v>7</v>
      </c>
      <c r="K492" s="7" t="s">
        <v>109</v>
      </c>
      <c r="L492" s="7" t="s">
        <v>841</v>
      </c>
      <c r="M492" s="7" t="s">
        <v>19</v>
      </c>
      <c r="N492" s="6" t="s">
        <v>2667</v>
      </c>
      <c r="O492" s="7" t="s">
        <v>93</v>
      </c>
      <c r="P492" s="6" t="s">
        <v>4902</v>
      </c>
    </row>
    <row r="493" spans="1:16" x14ac:dyDescent="0.2">
      <c r="A493" s="3" t="s">
        <v>4549</v>
      </c>
      <c r="B493" s="6" t="s">
        <v>192</v>
      </c>
      <c r="C493" s="6" t="s">
        <v>1597</v>
      </c>
      <c r="D493" s="6"/>
      <c r="E493" s="6" t="s">
        <v>1593</v>
      </c>
      <c r="F493" s="6" t="s">
        <v>1598</v>
      </c>
      <c r="G493" s="9" t="s">
        <v>3264</v>
      </c>
      <c r="H493" s="6"/>
      <c r="I493" s="9" t="s">
        <v>3264</v>
      </c>
      <c r="J493" s="6" t="s">
        <v>7</v>
      </c>
      <c r="K493" s="6" t="s">
        <v>109</v>
      </c>
      <c r="L493" s="6" t="s">
        <v>48</v>
      </c>
      <c r="M493" s="6" t="s">
        <v>456</v>
      </c>
      <c r="N493" s="6" t="s">
        <v>783</v>
      </c>
      <c r="O493" s="6" t="s">
        <v>32</v>
      </c>
      <c r="P493" s="6" t="s">
        <v>4902</v>
      </c>
    </row>
    <row r="494" spans="1:16" x14ac:dyDescent="0.2">
      <c r="A494" s="3" t="s">
        <v>4550</v>
      </c>
      <c r="B494" s="6" t="s">
        <v>197</v>
      </c>
      <c r="C494" s="6" t="s">
        <v>198</v>
      </c>
      <c r="D494" s="6"/>
      <c r="E494" s="6" t="s">
        <v>195</v>
      </c>
      <c r="F494" s="6" t="s">
        <v>200</v>
      </c>
      <c r="G494" s="6"/>
      <c r="H494" s="6">
        <v>55</v>
      </c>
      <c r="I494" s="9" t="s">
        <v>3736</v>
      </c>
      <c r="J494" s="6" t="s">
        <v>7</v>
      </c>
      <c r="K494" s="6" t="s">
        <v>49</v>
      </c>
      <c r="L494" s="6" t="s">
        <v>48</v>
      </c>
      <c r="M494" s="6" t="s">
        <v>199</v>
      </c>
      <c r="N494" s="6" t="s">
        <v>2667</v>
      </c>
      <c r="O494" s="6" t="s">
        <v>196</v>
      </c>
      <c r="P494" s="6" t="s">
        <v>4902</v>
      </c>
    </row>
    <row r="495" spans="1:16" x14ac:dyDescent="0.2">
      <c r="A495" s="3" t="s">
        <v>4551</v>
      </c>
      <c r="B495" s="6" t="s">
        <v>241</v>
      </c>
      <c r="C495" s="6" t="s">
        <v>1704</v>
      </c>
      <c r="D495" s="6" t="s">
        <v>304</v>
      </c>
      <c r="E495" s="6" t="s">
        <v>1703</v>
      </c>
      <c r="F495" s="6" t="s">
        <v>1705</v>
      </c>
      <c r="G495" s="9" t="s">
        <v>3265</v>
      </c>
      <c r="H495" s="6"/>
      <c r="I495" s="9" t="s">
        <v>3737</v>
      </c>
      <c r="J495" s="6" t="s">
        <v>7</v>
      </c>
      <c r="K495" s="6" t="s">
        <v>7</v>
      </c>
      <c r="L495" s="6" t="s">
        <v>90</v>
      </c>
      <c r="M495" s="6" t="s">
        <v>19</v>
      </c>
      <c r="N495" s="6" t="s">
        <v>783</v>
      </c>
      <c r="O495" s="6" t="s">
        <v>284</v>
      </c>
      <c r="P495" s="6" t="s">
        <v>4902</v>
      </c>
    </row>
    <row r="496" spans="1:16" x14ac:dyDescent="0.2">
      <c r="A496" s="3" t="s">
        <v>4552</v>
      </c>
      <c r="B496" s="6" t="s">
        <v>241</v>
      </c>
      <c r="C496" s="6" t="s">
        <v>773</v>
      </c>
      <c r="D496" s="6" t="s">
        <v>774</v>
      </c>
      <c r="E496" s="6" t="s">
        <v>756</v>
      </c>
      <c r="F496" s="6" t="s">
        <v>775</v>
      </c>
      <c r="G496" s="9" t="s">
        <v>3266</v>
      </c>
      <c r="H496" s="6">
        <v>55</v>
      </c>
      <c r="I496" s="9" t="s">
        <v>3466</v>
      </c>
      <c r="J496" s="6" t="s">
        <v>7</v>
      </c>
      <c r="K496" s="6" t="s">
        <v>49</v>
      </c>
      <c r="L496" s="6" t="s">
        <v>386</v>
      </c>
      <c r="M496" s="6" t="s">
        <v>19</v>
      </c>
      <c r="N496" s="6" t="s">
        <v>783</v>
      </c>
      <c r="O496" s="6" t="s">
        <v>160</v>
      </c>
      <c r="P496" s="6" t="s">
        <v>4902</v>
      </c>
    </row>
    <row r="497" spans="1:16" x14ac:dyDescent="0.2">
      <c r="A497" s="4" t="s">
        <v>4554</v>
      </c>
      <c r="B497" s="7" t="s">
        <v>241</v>
      </c>
      <c r="C497" s="7" t="s">
        <v>1132</v>
      </c>
      <c r="D497" s="6"/>
      <c r="E497" s="7" t="s">
        <v>815</v>
      </c>
      <c r="F497" s="7" t="s">
        <v>2607</v>
      </c>
      <c r="G497" s="7" t="s">
        <v>2731</v>
      </c>
      <c r="H497" s="6"/>
      <c r="I497" s="6"/>
      <c r="J497" s="6"/>
      <c r="K497" s="6"/>
      <c r="L497" s="7" t="s">
        <v>423</v>
      </c>
      <c r="M497" s="7" t="s">
        <v>429</v>
      </c>
      <c r="N497" s="6" t="s">
        <v>2667</v>
      </c>
      <c r="O497" s="7" t="s">
        <v>429</v>
      </c>
      <c r="P497" s="6" t="s">
        <v>4902</v>
      </c>
    </row>
    <row r="498" spans="1:16" x14ac:dyDescent="0.2">
      <c r="A498" s="3" t="s">
        <v>4556</v>
      </c>
      <c r="B498" s="6" t="s">
        <v>241</v>
      </c>
      <c r="C498" s="6" t="s">
        <v>172</v>
      </c>
      <c r="D498" s="6"/>
      <c r="E498" s="6" t="s">
        <v>238</v>
      </c>
      <c r="F498" s="6" t="s">
        <v>242</v>
      </c>
      <c r="G498" s="6"/>
      <c r="H498" s="6"/>
      <c r="I498" s="9" t="s">
        <v>3738</v>
      </c>
      <c r="J498" s="6" t="s">
        <v>41</v>
      </c>
      <c r="K498" s="6"/>
      <c r="L498" s="6" t="s">
        <v>55</v>
      </c>
      <c r="M498" s="6" t="s">
        <v>54</v>
      </c>
      <c r="N498" s="6" t="s">
        <v>239</v>
      </c>
      <c r="O498" s="6" t="s">
        <v>240</v>
      </c>
      <c r="P498" s="6" t="s">
        <v>4902</v>
      </c>
    </row>
    <row r="499" spans="1:16" x14ac:dyDescent="0.2">
      <c r="A499" s="3" t="s">
        <v>4557</v>
      </c>
      <c r="B499" s="6" t="s">
        <v>241</v>
      </c>
      <c r="C499" s="6" t="s">
        <v>145</v>
      </c>
      <c r="D499" s="6"/>
      <c r="E499" s="6" t="s">
        <v>402</v>
      </c>
      <c r="F499" s="6" t="s">
        <v>405</v>
      </c>
      <c r="G499" s="6"/>
      <c r="H499" s="6"/>
      <c r="I499" s="9" t="s">
        <v>3739</v>
      </c>
      <c r="J499" s="6" t="s">
        <v>7</v>
      </c>
      <c r="K499" s="6" t="s">
        <v>404</v>
      </c>
      <c r="L499" s="6" t="s">
        <v>162</v>
      </c>
      <c r="M499" s="6" t="s">
        <v>403</v>
      </c>
      <c r="N499" s="6" t="s">
        <v>2667</v>
      </c>
      <c r="O499" s="6" t="s">
        <v>187</v>
      </c>
      <c r="P499" s="6" t="s">
        <v>4902</v>
      </c>
    </row>
    <row r="500" spans="1:16" x14ac:dyDescent="0.2">
      <c r="A500" s="3" t="s">
        <v>4558</v>
      </c>
      <c r="B500" s="6" t="s">
        <v>601</v>
      </c>
      <c r="C500" s="6" t="s">
        <v>602</v>
      </c>
      <c r="D500" s="6"/>
      <c r="E500" s="6" t="s">
        <v>600</v>
      </c>
      <c r="F500" s="6" t="s">
        <v>604</v>
      </c>
      <c r="G500" s="9" t="s">
        <v>3267</v>
      </c>
      <c r="H500" s="6"/>
      <c r="I500" s="9" t="s">
        <v>3740</v>
      </c>
      <c r="J500" s="6" t="s">
        <v>7</v>
      </c>
      <c r="K500" s="6" t="s">
        <v>603</v>
      </c>
      <c r="L500" s="6" t="s">
        <v>48</v>
      </c>
      <c r="M500" s="6" t="s">
        <v>19</v>
      </c>
      <c r="N500" s="6" t="s">
        <v>783</v>
      </c>
      <c r="O500" s="6" t="s">
        <v>47</v>
      </c>
      <c r="P500" s="6" t="s">
        <v>4902</v>
      </c>
    </row>
    <row r="501" spans="1:16" x14ac:dyDescent="0.2">
      <c r="A501" s="3" t="s">
        <v>4560</v>
      </c>
      <c r="B501" s="6" t="s">
        <v>1338</v>
      </c>
      <c r="C501" s="6" t="s">
        <v>46</v>
      </c>
      <c r="D501" s="6" t="s">
        <v>1339</v>
      </c>
      <c r="E501" s="6" t="s">
        <v>1337</v>
      </c>
      <c r="F501" s="6" t="s">
        <v>1340</v>
      </c>
      <c r="G501" s="9" t="s">
        <v>3268</v>
      </c>
      <c r="H501" s="6"/>
      <c r="I501" s="9" t="s">
        <v>3411</v>
      </c>
      <c r="J501" s="6" t="s">
        <v>7</v>
      </c>
      <c r="K501" s="6" t="s">
        <v>7</v>
      </c>
      <c r="L501" s="6" t="s">
        <v>0</v>
      </c>
      <c r="M501" s="6" t="s">
        <v>19</v>
      </c>
      <c r="N501" s="6" t="s">
        <v>783</v>
      </c>
      <c r="O501" s="6" t="s">
        <v>32</v>
      </c>
      <c r="P501" s="6" t="s">
        <v>4902</v>
      </c>
    </row>
    <row r="502" spans="1:16" x14ac:dyDescent="0.2">
      <c r="A502" s="3" t="s">
        <v>4561</v>
      </c>
      <c r="B502" s="6" t="s">
        <v>1618</v>
      </c>
      <c r="C502" s="6" t="s">
        <v>1619</v>
      </c>
      <c r="D502" s="6"/>
      <c r="E502" s="6" t="s">
        <v>65</v>
      </c>
      <c r="F502" s="6" t="s">
        <v>1620</v>
      </c>
      <c r="G502" s="9" t="s">
        <v>3269</v>
      </c>
      <c r="H502" s="6">
        <v>55</v>
      </c>
      <c r="I502" s="9" t="s">
        <v>3742</v>
      </c>
      <c r="J502" s="6" t="s">
        <v>7</v>
      </c>
      <c r="K502" s="6" t="s">
        <v>49</v>
      </c>
      <c r="L502" s="6" t="s">
        <v>0</v>
      </c>
      <c r="M502" s="6" t="s">
        <v>101</v>
      </c>
      <c r="N502" s="6" t="s">
        <v>2667</v>
      </c>
      <c r="O502" s="6" t="s">
        <v>66</v>
      </c>
      <c r="P502" s="6" t="s">
        <v>4902</v>
      </c>
    </row>
    <row r="503" spans="1:16" x14ac:dyDescent="0.2">
      <c r="A503" s="3" t="s">
        <v>4562</v>
      </c>
      <c r="B503" s="6" t="s">
        <v>1152</v>
      </c>
      <c r="C503" s="6" t="s">
        <v>145</v>
      </c>
      <c r="D503" s="6"/>
      <c r="E503" s="6" t="s">
        <v>2584</v>
      </c>
      <c r="F503" s="6" t="s">
        <v>1153</v>
      </c>
      <c r="G503" s="9" t="s">
        <v>3270</v>
      </c>
      <c r="H503" s="6">
        <v>55</v>
      </c>
      <c r="I503" s="9" t="s">
        <v>3601</v>
      </c>
      <c r="J503" s="6" t="s">
        <v>7</v>
      </c>
      <c r="K503" s="6" t="s">
        <v>49</v>
      </c>
      <c r="L503" s="6" t="s">
        <v>386</v>
      </c>
      <c r="M503" s="6" t="s">
        <v>5</v>
      </c>
      <c r="N503" s="6" t="s">
        <v>2667</v>
      </c>
      <c r="O503" s="6" t="s">
        <v>429</v>
      </c>
      <c r="P503" s="6" t="s">
        <v>4902</v>
      </c>
    </row>
    <row r="504" spans="1:16" x14ac:dyDescent="0.2">
      <c r="A504" s="4" t="s">
        <v>4563</v>
      </c>
      <c r="B504" s="7" t="s">
        <v>2793</v>
      </c>
      <c r="C504" s="7" t="s">
        <v>46</v>
      </c>
      <c r="D504" s="7" t="s">
        <v>415</v>
      </c>
      <c r="E504" s="7" t="s">
        <v>467</v>
      </c>
      <c r="F504" s="7" t="s">
        <v>2852</v>
      </c>
      <c r="G504" s="7" t="s">
        <v>2942</v>
      </c>
      <c r="H504" s="6"/>
      <c r="I504" s="6"/>
      <c r="J504" s="6" t="s">
        <v>7</v>
      </c>
      <c r="K504" s="7" t="s">
        <v>109</v>
      </c>
      <c r="L504" s="7" t="s">
        <v>0</v>
      </c>
      <c r="M504" s="7" t="s">
        <v>403</v>
      </c>
      <c r="N504" s="7" t="s">
        <v>783</v>
      </c>
      <c r="O504" s="7" t="s">
        <v>468</v>
      </c>
      <c r="P504" s="6" t="s">
        <v>4902</v>
      </c>
    </row>
    <row r="505" spans="1:16" x14ac:dyDescent="0.2">
      <c r="A505" s="4" t="s">
        <v>4564</v>
      </c>
      <c r="B505" s="7" t="s">
        <v>2793</v>
      </c>
      <c r="C505" s="7" t="s">
        <v>1255</v>
      </c>
      <c r="D505" s="7" t="s">
        <v>437</v>
      </c>
      <c r="E505" s="7" t="s">
        <v>1593</v>
      </c>
      <c r="F505" s="7" t="s">
        <v>2841</v>
      </c>
      <c r="G505" s="7" t="s">
        <v>2931</v>
      </c>
      <c r="H505" s="6"/>
      <c r="I505" s="6"/>
      <c r="J505" s="6" t="s">
        <v>7</v>
      </c>
      <c r="K505" s="7" t="s">
        <v>109</v>
      </c>
      <c r="L505" s="7" t="s">
        <v>212</v>
      </c>
      <c r="M505" s="7" t="s">
        <v>3021</v>
      </c>
      <c r="N505" s="7" t="s">
        <v>2652</v>
      </c>
      <c r="O505" s="7" t="s">
        <v>1401</v>
      </c>
      <c r="P505" s="6" t="s">
        <v>4902</v>
      </c>
    </row>
    <row r="506" spans="1:16" x14ac:dyDescent="0.2">
      <c r="A506" s="4" t="s">
        <v>4565</v>
      </c>
      <c r="B506" s="7" t="s">
        <v>2749</v>
      </c>
      <c r="C506" s="7" t="s">
        <v>62</v>
      </c>
      <c r="D506" s="7" t="s">
        <v>62</v>
      </c>
      <c r="E506" s="7" t="s">
        <v>2814</v>
      </c>
      <c r="F506" s="7" t="s">
        <v>2902</v>
      </c>
      <c r="G506" s="7" t="s">
        <v>2991</v>
      </c>
      <c r="H506" s="6"/>
      <c r="I506" s="6"/>
      <c r="J506" s="6"/>
      <c r="K506" s="6"/>
      <c r="L506" s="7" t="s">
        <v>465</v>
      </c>
      <c r="M506" s="7" t="s">
        <v>140</v>
      </c>
      <c r="N506" s="6" t="s">
        <v>2667</v>
      </c>
      <c r="O506" s="7" t="s">
        <v>356</v>
      </c>
      <c r="P506" s="6" t="s">
        <v>4902</v>
      </c>
    </row>
    <row r="507" spans="1:16" x14ac:dyDescent="0.2">
      <c r="A507" s="3" t="s">
        <v>4566</v>
      </c>
      <c r="B507" s="6" t="s">
        <v>1141</v>
      </c>
      <c r="C507" s="6" t="s">
        <v>1443</v>
      </c>
      <c r="D507" s="6" t="s">
        <v>2477</v>
      </c>
      <c r="E507" s="6" t="s">
        <v>9</v>
      </c>
      <c r="F507" s="6" t="s">
        <v>2478</v>
      </c>
      <c r="G507" s="6"/>
      <c r="H507" s="6"/>
      <c r="I507" s="9" t="s">
        <v>3743</v>
      </c>
      <c r="J507" s="6" t="s">
        <v>7</v>
      </c>
      <c r="K507" s="6" t="s">
        <v>130</v>
      </c>
      <c r="L507" s="6" t="s">
        <v>55</v>
      </c>
      <c r="M507" s="6" t="s">
        <v>146</v>
      </c>
      <c r="N507" s="6" t="s">
        <v>2667</v>
      </c>
      <c r="O507" s="6" t="s">
        <v>429</v>
      </c>
      <c r="P507" s="6" t="s">
        <v>4902</v>
      </c>
    </row>
    <row r="508" spans="1:16" x14ac:dyDescent="0.2">
      <c r="A508" s="4" t="s">
        <v>4568</v>
      </c>
      <c r="B508" s="7" t="s">
        <v>2563</v>
      </c>
      <c r="C508" s="7" t="s">
        <v>244</v>
      </c>
      <c r="D508" s="7" t="s">
        <v>2721</v>
      </c>
      <c r="E508" s="7" t="s">
        <v>2562</v>
      </c>
      <c r="F508" s="7" t="s">
        <v>2564</v>
      </c>
      <c r="G508" s="7" t="s">
        <v>2722</v>
      </c>
      <c r="H508" s="6"/>
      <c r="I508" s="6"/>
      <c r="J508" s="6"/>
      <c r="K508" s="6"/>
      <c r="L508" s="7" t="s">
        <v>19</v>
      </c>
      <c r="M508" s="7" t="s">
        <v>1811</v>
      </c>
      <c r="N508" s="7" t="s">
        <v>783</v>
      </c>
      <c r="O508" s="7" t="s">
        <v>2723</v>
      </c>
      <c r="P508" s="6" t="s">
        <v>4902</v>
      </c>
    </row>
    <row r="509" spans="1:16" x14ac:dyDescent="0.2">
      <c r="A509" s="3" t="s">
        <v>4569</v>
      </c>
      <c r="B509" s="6" t="s">
        <v>942</v>
      </c>
      <c r="C509" s="6" t="s">
        <v>95</v>
      </c>
      <c r="D509" s="6" t="s">
        <v>943</v>
      </c>
      <c r="E509" s="6" t="s">
        <v>935</v>
      </c>
      <c r="F509" s="6" t="s">
        <v>944</v>
      </c>
      <c r="G509" s="9" t="s">
        <v>3272</v>
      </c>
      <c r="H509" s="6"/>
      <c r="I509" s="9" t="s">
        <v>3745</v>
      </c>
      <c r="J509" s="6" t="s">
        <v>7</v>
      </c>
      <c r="K509" s="6" t="s">
        <v>7</v>
      </c>
      <c r="L509" s="6" t="s">
        <v>0</v>
      </c>
      <c r="M509" s="6" t="s">
        <v>19</v>
      </c>
      <c r="N509" s="6" t="s">
        <v>2667</v>
      </c>
      <c r="O509" s="6" t="s">
        <v>496</v>
      </c>
      <c r="P509" s="6" t="s">
        <v>4902</v>
      </c>
    </row>
    <row r="510" spans="1:16" x14ac:dyDescent="0.2">
      <c r="A510" s="3" t="s">
        <v>4571</v>
      </c>
      <c r="B510" s="6" t="s">
        <v>1761</v>
      </c>
      <c r="C510" s="6" t="s">
        <v>25</v>
      </c>
      <c r="D510" s="6" t="s">
        <v>1172</v>
      </c>
      <c r="E510" s="6" t="s">
        <v>898</v>
      </c>
      <c r="F510" s="6" t="s">
        <v>1763</v>
      </c>
      <c r="G510" s="9" t="s">
        <v>3273</v>
      </c>
      <c r="H510" s="6"/>
      <c r="I510" s="9" t="s">
        <v>2947</v>
      </c>
      <c r="J510" s="6" t="s">
        <v>7</v>
      </c>
      <c r="K510" s="6" t="s">
        <v>7</v>
      </c>
      <c r="L510" s="6" t="s">
        <v>1762</v>
      </c>
      <c r="M510" s="6" t="s">
        <v>804</v>
      </c>
      <c r="N510" s="6" t="s">
        <v>783</v>
      </c>
      <c r="O510" s="6" t="s">
        <v>47</v>
      </c>
      <c r="P510" s="6" t="s">
        <v>4902</v>
      </c>
    </row>
    <row r="511" spans="1:16" x14ac:dyDescent="0.2">
      <c r="A511" s="4" t="s">
        <v>4573</v>
      </c>
      <c r="B511" s="7" t="s">
        <v>2759</v>
      </c>
      <c r="C511" s="7" t="s">
        <v>1498</v>
      </c>
      <c r="D511" s="6"/>
      <c r="E511" s="7" t="s">
        <v>2820</v>
      </c>
      <c r="F511" s="7" t="s">
        <v>2890</v>
      </c>
      <c r="G511" s="7" t="s">
        <v>2979</v>
      </c>
      <c r="H511" s="6"/>
      <c r="I511" s="6"/>
      <c r="J511" s="6"/>
      <c r="K511" s="6"/>
      <c r="L511" s="7" t="s">
        <v>0</v>
      </c>
      <c r="M511" s="7" t="s">
        <v>5</v>
      </c>
      <c r="N511" s="6" t="s">
        <v>2667</v>
      </c>
      <c r="O511" s="7" t="s">
        <v>429</v>
      </c>
      <c r="P511" s="6" t="s">
        <v>4902</v>
      </c>
    </row>
    <row r="512" spans="1:16" x14ac:dyDescent="0.2">
      <c r="A512" s="3" t="s">
        <v>2627</v>
      </c>
      <c r="B512" s="6" t="s">
        <v>1185</v>
      </c>
      <c r="C512" s="6" t="s">
        <v>2598</v>
      </c>
      <c r="D512" s="6" t="s">
        <v>511</v>
      </c>
      <c r="E512" s="6" t="s">
        <v>4886</v>
      </c>
      <c r="F512" s="6" t="s">
        <v>2599</v>
      </c>
      <c r="G512" s="9" t="s">
        <v>3274</v>
      </c>
      <c r="H512" s="6"/>
      <c r="I512" s="9" t="s">
        <v>3274</v>
      </c>
      <c r="J512" s="6" t="s">
        <v>7</v>
      </c>
      <c r="K512" s="6" t="s">
        <v>438</v>
      </c>
      <c r="L512" s="6" t="s">
        <v>74</v>
      </c>
      <c r="M512" s="6" t="s">
        <v>118</v>
      </c>
      <c r="N512" s="6" t="s">
        <v>783</v>
      </c>
      <c r="O512" s="6" t="s">
        <v>435</v>
      </c>
      <c r="P512" s="6" t="s">
        <v>4902</v>
      </c>
    </row>
    <row r="513" spans="1:16" x14ac:dyDescent="0.2">
      <c r="A513" s="4" t="s">
        <v>4574</v>
      </c>
      <c r="B513" s="7" t="s">
        <v>1185</v>
      </c>
      <c r="C513" s="7" t="s">
        <v>1623</v>
      </c>
      <c r="D513" s="7" t="s">
        <v>2477</v>
      </c>
      <c r="E513" s="7" t="s">
        <v>2809</v>
      </c>
      <c r="F513" s="7" t="s">
        <v>2912</v>
      </c>
      <c r="G513" s="7" t="s">
        <v>3000</v>
      </c>
      <c r="H513" s="6"/>
      <c r="I513" s="6"/>
      <c r="J513" s="6" t="s">
        <v>7</v>
      </c>
      <c r="K513" s="7" t="s">
        <v>2647</v>
      </c>
      <c r="L513" s="7" t="s">
        <v>660</v>
      </c>
      <c r="M513" s="7" t="s">
        <v>140</v>
      </c>
      <c r="N513" s="6" t="s">
        <v>2667</v>
      </c>
      <c r="O513" s="7" t="s">
        <v>371</v>
      </c>
      <c r="P513" s="6" t="s">
        <v>4902</v>
      </c>
    </row>
    <row r="514" spans="1:16" x14ac:dyDescent="0.2">
      <c r="A514" s="3" t="s">
        <v>4575</v>
      </c>
      <c r="B514" s="6" t="s">
        <v>1185</v>
      </c>
      <c r="C514" s="6" t="s">
        <v>1186</v>
      </c>
      <c r="D514" s="6" t="s">
        <v>1187</v>
      </c>
      <c r="E514" s="6" t="s">
        <v>1184</v>
      </c>
      <c r="F514" s="6" t="s">
        <v>1188</v>
      </c>
      <c r="G514" s="6"/>
      <c r="H514" s="6">
        <v>55</v>
      </c>
      <c r="I514" s="9" t="s">
        <v>3227</v>
      </c>
      <c r="J514" s="6" t="s">
        <v>7</v>
      </c>
      <c r="K514" s="6" t="s">
        <v>49</v>
      </c>
      <c r="L514" s="6" t="s">
        <v>0</v>
      </c>
      <c r="M514" s="6" t="s">
        <v>140</v>
      </c>
      <c r="N514" s="6" t="s">
        <v>783</v>
      </c>
      <c r="O514" s="6" t="s">
        <v>82</v>
      </c>
      <c r="P514" s="6" t="s">
        <v>4902</v>
      </c>
    </row>
    <row r="515" spans="1:16" x14ac:dyDescent="0.2">
      <c r="A515" s="4" t="s">
        <v>4576</v>
      </c>
      <c r="B515" s="7" t="s">
        <v>1185</v>
      </c>
      <c r="C515" s="7" t="s">
        <v>1919</v>
      </c>
      <c r="D515" s="7" t="s">
        <v>2697</v>
      </c>
      <c r="E515" s="7" t="s">
        <v>59</v>
      </c>
      <c r="F515" s="7" t="s">
        <v>1920</v>
      </c>
      <c r="G515" s="7"/>
      <c r="H515" s="7" t="s">
        <v>2698</v>
      </c>
      <c r="I515" s="7" t="s">
        <v>2699</v>
      </c>
      <c r="J515" s="6"/>
      <c r="K515" s="6"/>
      <c r="L515" s="7" t="s">
        <v>423</v>
      </c>
      <c r="M515" s="6"/>
      <c r="N515" s="6" t="s">
        <v>2667</v>
      </c>
      <c r="O515" s="6" t="s">
        <v>60</v>
      </c>
      <c r="P515" s="6" t="s">
        <v>4902</v>
      </c>
    </row>
    <row r="516" spans="1:16" x14ac:dyDescent="0.2">
      <c r="A516" s="3" t="s">
        <v>4577</v>
      </c>
      <c r="B516" s="6" t="s">
        <v>279</v>
      </c>
      <c r="C516" s="6" t="s">
        <v>714</v>
      </c>
      <c r="D516" s="6"/>
      <c r="E516" s="6" t="s">
        <v>4887</v>
      </c>
      <c r="F516" s="6" t="s">
        <v>715</v>
      </c>
      <c r="G516" s="6"/>
      <c r="H516" s="6"/>
      <c r="I516" s="9" t="s">
        <v>3029</v>
      </c>
      <c r="J516" s="6" t="s">
        <v>7</v>
      </c>
      <c r="K516" s="6" t="s">
        <v>526</v>
      </c>
      <c r="L516" s="6" t="s">
        <v>0</v>
      </c>
      <c r="M516" s="6" t="s">
        <v>19</v>
      </c>
      <c r="N516" s="6" t="s">
        <v>2667</v>
      </c>
      <c r="O516" s="6" t="s">
        <v>4949</v>
      </c>
      <c r="P516" s="6" t="s">
        <v>4902</v>
      </c>
    </row>
    <row r="517" spans="1:16" x14ac:dyDescent="0.2">
      <c r="A517" s="3" t="s">
        <v>4578</v>
      </c>
      <c r="B517" s="6" t="s">
        <v>279</v>
      </c>
      <c r="C517" s="6" t="s">
        <v>1094</v>
      </c>
      <c r="D517" s="6" t="s">
        <v>1095</v>
      </c>
      <c r="E517" s="6" t="s">
        <v>434</v>
      </c>
      <c r="F517" s="6" t="s">
        <v>1096</v>
      </c>
      <c r="G517" s="9" t="s">
        <v>3275</v>
      </c>
      <c r="H517" s="6"/>
      <c r="I517" s="9" t="s">
        <v>3275</v>
      </c>
      <c r="J517" s="6" t="s">
        <v>7</v>
      </c>
      <c r="K517" s="6" t="s">
        <v>438</v>
      </c>
      <c r="L517" s="6" t="s">
        <v>0</v>
      </c>
      <c r="M517" s="6" t="s">
        <v>140</v>
      </c>
      <c r="N517" s="6" t="s">
        <v>783</v>
      </c>
      <c r="O517" s="6" t="s">
        <v>435</v>
      </c>
      <c r="P517" s="6" t="s">
        <v>4902</v>
      </c>
    </row>
    <row r="518" spans="1:16" x14ac:dyDescent="0.2">
      <c r="A518" s="3" t="s">
        <v>4581</v>
      </c>
      <c r="B518" s="6" t="s">
        <v>279</v>
      </c>
      <c r="C518" s="6" t="s">
        <v>304</v>
      </c>
      <c r="D518" s="6"/>
      <c r="E518" s="6" t="s">
        <v>572</v>
      </c>
      <c r="F518" s="6" t="s">
        <v>2023</v>
      </c>
      <c r="G518" s="9" t="s">
        <v>3277</v>
      </c>
      <c r="H518" s="6"/>
      <c r="I518" s="9" t="s">
        <v>3026</v>
      </c>
      <c r="J518" s="6" t="s">
        <v>7</v>
      </c>
      <c r="K518" s="6" t="s">
        <v>2022</v>
      </c>
      <c r="L518" s="6" t="s">
        <v>41</v>
      </c>
      <c r="M518" s="6" t="s">
        <v>456</v>
      </c>
      <c r="N518" s="6" t="s">
        <v>2667</v>
      </c>
      <c r="O518" s="6" t="s">
        <v>39</v>
      </c>
      <c r="P518" s="6" t="s">
        <v>4902</v>
      </c>
    </row>
    <row r="519" spans="1:16" x14ac:dyDescent="0.2">
      <c r="A519" s="4" t="s">
        <v>4583</v>
      </c>
      <c r="B519" s="7" t="s">
        <v>894</v>
      </c>
      <c r="C519" s="7" t="s">
        <v>1220</v>
      </c>
      <c r="D519" s="6"/>
      <c r="E519" s="7" t="s">
        <v>470</v>
      </c>
      <c r="F519" s="7" t="s">
        <v>2914</v>
      </c>
      <c r="G519" s="7" t="s">
        <v>3001</v>
      </c>
      <c r="H519" s="6"/>
      <c r="I519" s="6"/>
      <c r="J519" s="6"/>
      <c r="K519" s="6"/>
      <c r="L519" s="6"/>
      <c r="M519" s="7" t="s">
        <v>19</v>
      </c>
      <c r="N519" s="6" t="s">
        <v>2667</v>
      </c>
      <c r="O519" s="6" t="s">
        <v>66</v>
      </c>
      <c r="P519" s="6" t="s">
        <v>4902</v>
      </c>
    </row>
    <row r="520" spans="1:16" x14ac:dyDescent="0.2">
      <c r="A520" s="3" t="s">
        <v>4584</v>
      </c>
      <c r="B520" s="6" t="s">
        <v>894</v>
      </c>
      <c r="C520" s="6" t="s">
        <v>895</v>
      </c>
      <c r="D520" s="6"/>
      <c r="E520" s="6" t="s">
        <v>893</v>
      </c>
      <c r="F520" s="6" t="s">
        <v>897</v>
      </c>
      <c r="G520" s="6"/>
      <c r="H520" s="6"/>
      <c r="I520" s="9" t="s">
        <v>3750</v>
      </c>
      <c r="J520" s="6" t="s">
        <v>7</v>
      </c>
      <c r="K520" s="6" t="s">
        <v>896</v>
      </c>
      <c r="L520" s="6" t="s">
        <v>141</v>
      </c>
      <c r="M520" s="6" t="s">
        <v>101</v>
      </c>
      <c r="N520" s="6" t="s">
        <v>783</v>
      </c>
      <c r="O520" s="6" t="s">
        <v>287</v>
      </c>
      <c r="P520" s="6" t="s">
        <v>4902</v>
      </c>
    </row>
    <row r="521" spans="1:16" x14ac:dyDescent="0.2">
      <c r="A521" s="3" t="s">
        <v>4585</v>
      </c>
      <c r="B521" s="6" t="s">
        <v>1900</v>
      </c>
      <c r="C521" s="6" t="s">
        <v>1281</v>
      </c>
      <c r="D521" s="6" t="s">
        <v>1954</v>
      </c>
      <c r="E521" s="6" t="s">
        <v>4861</v>
      </c>
      <c r="F521" s="6" t="s">
        <v>1955</v>
      </c>
      <c r="G521" s="9" t="s">
        <v>3278</v>
      </c>
      <c r="H521" s="6"/>
      <c r="I521" s="9" t="s">
        <v>3751</v>
      </c>
      <c r="J521" s="6" t="s">
        <v>7</v>
      </c>
      <c r="K521" s="6" t="s">
        <v>102</v>
      </c>
      <c r="L521" s="6" t="s">
        <v>6</v>
      </c>
      <c r="M521" s="6" t="s">
        <v>1657</v>
      </c>
      <c r="N521" s="6" t="s">
        <v>2667</v>
      </c>
      <c r="O521" s="6" t="s">
        <v>187</v>
      </c>
      <c r="P521" s="6" t="s">
        <v>4902</v>
      </c>
    </row>
    <row r="522" spans="1:16" x14ac:dyDescent="0.2">
      <c r="A522" s="3" t="s">
        <v>4586</v>
      </c>
      <c r="B522" s="6" t="s">
        <v>2140</v>
      </c>
      <c r="C522" s="6" t="s">
        <v>2141</v>
      </c>
      <c r="D522" s="6"/>
      <c r="E522" s="6" t="s">
        <v>1464</v>
      </c>
      <c r="F522" s="6" t="s">
        <v>2142</v>
      </c>
      <c r="G522" s="6"/>
      <c r="H522" s="6"/>
      <c r="I522" s="9" t="s">
        <v>3431</v>
      </c>
      <c r="J522" s="6" t="s">
        <v>7</v>
      </c>
      <c r="K522" s="6" t="s">
        <v>813</v>
      </c>
      <c r="L522" s="6" t="s">
        <v>212</v>
      </c>
      <c r="M522" s="6" t="s">
        <v>140</v>
      </c>
      <c r="N522" s="6" t="s">
        <v>2667</v>
      </c>
      <c r="O522" s="6" t="s">
        <v>429</v>
      </c>
      <c r="P522" s="6" t="s">
        <v>4902</v>
      </c>
    </row>
    <row r="523" spans="1:16" x14ac:dyDescent="0.2">
      <c r="A523" s="3" t="s">
        <v>4588</v>
      </c>
      <c r="B523" s="6" t="s">
        <v>313</v>
      </c>
      <c r="C523" s="6" t="s">
        <v>1775</v>
      </c>
      <c r="D523" s="6" t="s">
        <v>415</v>
      </c>
      <c r="E523" s="6" t="s">
        <v>303</v>
      </c>
      <c r="F523" s="6" t="s">
        <v>1776</v>
      </c>
      <c r="G523" s="9" t="s">
        <v>3280</v>
      </c>
      <c r="H523" s="6"/>
      <c r="I523" s="9" t="s">
        <v>3753</v>
      </c>
      <c r="J523" s="6" t="s">
        <v>7</v>
      </c>
      <c r="K523" s="6" t="s">
        <v>7</v>
      </c>
      <c r="L523" s="6" t="s">
        <v>48</v>
      </c>
      <c r="M523" s="6" t="s">
        <v>5</v>
      </c>
      <c r="N523" s="6" t="s">
        <v>2667</v>
      </c>
      <c r="O523" s="6" t="s">
        <v>66</v>
      </c>
      <c r="P523" s="6" t="s">
        <v>4902</v>
      </c>
    </row>
    <row r="524" spans="1:16" x14ac:dyDescent="0.2">
      <c r="A524" s="3" t="s">
        <v>4592</v>
      </c>
      <c r="B524" s="6" t="s">
        <v>313</v>
      </c>
      <c r="C524" s="6" t="s">
        <v>939</v>
      </c>
      <c r="D524" s="6"/>
      <c r="E524" s="6" t="s">
        <v>935</v>
      </c>
      <c r="F524" s="6" t="s">
        <v>941</v>
      </c>
      <c r="G524" s="9" t="s">
        <v>3281</v>
      </c>
      <c r="H524" s="6"/>
      <c r="I524" s="9" t="s">
        <v>3272</v>
      </c>
      <c r="J524" s="6" t="s">
        <v>7</v>
      </c>
      <c r="K524" s="6" t="s">
        <v>7</v>
      </c>
      <c r="L524" s="6" t="s">
        <v>20</v>
      </c>
      <c r="M524" s="6" t="s">
        <v>940</v>
      </c>
      <c r="N524" s="6" t="s">
        <v>2667</v>
      </c>
      <c r="O524" s="6" t="s">
        <v>391</v>
      </c>
      <c r="P524" s="6" t="s">
        <v>4902</v>
      </c>
    </row>
    <row r="525" spans="1:16" x14ac:dyDescent="0.2">
      <c r="A525" s="4" t="s">
        <v>4594</v>
      </c>
      <c r="B525" s="7" t="s">
        <v>2769</v>
      </c>
      <c r="C525" s="7" t="s">
        <v>2768</v>
      </c>
      <c r="D525" s="7" t="s">
        <v>2767</v>
      </c>
      <c r="E525" s="7" t="s">
        <v>2823</v>
      </c>
      <c r="F525" s="7" t="s">
        <v>2883</v>
      </c>
      <c r="G525" s="7" t="s">
        <v>2974</v>
      </c>
      <c r="H525" s="6"/>
      <c r="I525" s="6"/>
      <c r="J525" s="6"/>
      <c r="K525" s="6"/>
      <c r="L525" s="7" t="s">
        <v>20</v>
      </c>
      <c r="M525" s="7" t="s">
        <v>5</v>
      </c>
      <c r="N525" s="7" t="s">
        <v>2652</v>
      </c>
      <c r="O525" s="7" t="s">
        <v>919</v>
      </c>
      <c r="P525" s="6" t="s">
        <v>4902</v>
      </c>
    </row>
    <row r="526" spans="1:16" x14ac:dyDescent="0.2">
      <c r="A526" s="3" t="s">
        <v>4595</v>
      </c>
      <c r="B526" s="6" t="s">
        <v>2072</v>
      </c>
      <c r="C526" s="6" t="s">
        <v>2073</v>
      </c>
      <c r="D526" s="6"/>
      <c r="E526" s="6" t="s">
        <v>4888</v>
      </c>
      <c r="F526" s="6" t="s">
        <v>2075</v>
      </c>
      <c r="G526" s="6"/>
      <c r="H526" s="6"/>
      <c r="I526" s="6"/>
      <c r="J526" s="6"/>
      <c r="K526" s="6" t="s">
        <v>2074</v>
      </c>
      <c r="L526" s="6" t="s">
        <v>55</v>
      </c>
      <c r="M526" s="6" t="s">
        <v>623</v>
      </c>
      <c r="N526" s="6" t="s">
        <v>2667</v>
      </c>
      <c r="O526" s="6" t="s">
        <v>3023</v>
      </c>
      <c r="P526" s="6" t="s">
        <v>4902</v>
      </c>
    </row>
    <row r="527" spans="1:16" x14ac:dyDescent="0.2">
      <c r="A527" s="3" t="s">
        <v>4596</v>
      </c>
      <c r="B527" s="6" t="s">
        <v>1119</v>
      </c>
      <c r="C527" s="6" t="s">
        <v>1120</v>
      </c>
      <c r="D527" s="6"/>
      <c r="E527" s="6" t="s">
        <v>1118</v>
      </c>
      <c r="F527" s="6" t="s">
        <v>1121</v>
      </c>
      <c r="G527" s="6"/>
      <c r="H527" s="6"/>
      <c r="I527" s="9" t="s">
        <v>3756</v>
      </c>
      <c r="J527" s="6" t="s">
        <v>7</v>
      </c>
      <c r="K527" s="6" t="s">
        <v>130</v>
      </c>
      <c r="L527" s="6" t="s">
        <v>90</v>
      </c>
      <c r="M527" s="6" t="s">
        <v>19</v>
      </c>
      <c r="N527" s="6" t="s">
        <v>783</v>
      </c>
      <c r="O527" s="6" t="s">
        <v>82</v>
      </c>
      <c r="P527" s="6" t="s">
        <v>4902</v>
      </c>
    </row>
    <row r="528" spans="1:16" x14ac:dyDescent="0.2">
      <c r="A528" s="3" t="s">
        <v>4597</v>
      </c>
      <c r="B528" s="6" t="s">
        <v>1066</v>
      </c>
      <c r="C528" s="6" t="s">
        <v>145</v>
      </c>
      <c r="D528" s="6" t="s">
        <v>46</v>
      </c>
      <c r="E528" s="6" t="s">
        <v>4918</v>
      </c>
      <c r="F528" s="6" t="s">
        <v>2475</v>
      </c>
      <c r="G528" s="9" t="s">
        <v>3282</v>
      </c>
      <c r="H528" s="6"/>
      <c r="I528" s="9" t="s">
        <v>3757</v>
      </c>
      <c r="J528" s="6" t="s">
        <v>7</v>
      </c>
      <c r="K528" s="6" t="s">
        <v>813</v>
      </c>
      <c r="L528" s="6" t="s">
        <v>40</v>
      </c>
      <c r="M528" s="6" t="s">
        <v>5</v>
      </c>
      <c r="N528" s="6" t="s">
        <v>783</v>
      </c>
      <c r="O528" s="6" t="s">
        <v>87</v>
      </c>
      <c r="P528" s="6" t="s">
        <v>4902</v>
      </c>
    </row>
    <row r="529" spans="1:16" x14ac:dyDescent="0.2">
      <c r="A529" s="3" t="s">
        <v>4598</v>
      </c>
      <c r="B529" s="6" t="s">
        <v>1066</v>
      </c>
      <c r="C529" s="6" t="s">
        <v>1067</v>
      </c>
      <c r="D529" s="6"/>
      <c r="E529" s="6" t="s">
        <v>1065</v>
      </c>
      <c r="F529" s="6" t="s">
        <v>1068</v>
      </c>
      <c r="G529" s="6"/>
      <c r="H529" s="6"/>
      <c r="I529" s="9" t="s">
        <v>3509</v>
      </c>
      <c r="J529" s="6" t="s">
        <v>7</v>
      </c>
      <c r="K529" s="6" t="s">
        <v>7</v>
      </c>
      <c r="L529" s="6" t="s">
        <v>212</v>
      </c>
      <c r="M529" s="6" t="s">
        <v>101</v>
      </c>
      <c r="N529" s="6" t="s">
        <v>2667</v>
      </c>
      <c r="O529" s="6" t="s">
        <v>66</v>
      </c>
      <c r="P529" s="6" t="s">
        <v>4902</v>
      </c>
    </row>
    <row r="530" spans="1:16" x14ac:dyDescent="0.2">
      <c r="A530" s="3" t="s">
        <v>4599</v>
      </c>
      <c r="B530" s="6" t="s">
        <v>1066</v>
      </c>
      <c r="C530" s="6" t="s">
        <v>539</v>
      </c>
      <c r="D530" s="6" t="s">
        <v>46</v>
      </c>
      <c r="E530" s="6" t="s">
        <v>283</v>
      </c>
      <c r="F530" s="6" t="s">
        <v>1752</v>
      </c>
      <c r="G530" s="9" t="s">
        <v>3283</v>
      </c>
      <c r="H530" s="6"/>
      <c r="I530" s="9" t="s">
        <v>3003</v>
      </c>
      <c r="J530" s="6" t="s">
        <v>7</v>
      </c>
      <c r="K530" s="6" t="s">
        <v>7</v>
      </c>
      <c r="L530" s="6" t="s">
        <v>966</v>
      </c>
      <c r="M530" s="6" t="s">
        <v>19</v>
      </c>
      <c r="N530" s="6" t="s">
        <v>783</v>
      </c>
      <c r="O530" s="6" t="s">
        <v>284</v>
      </c>
      <c r="P530" s="6" t="s">
        <v>4902</v>
      </c>
    </row>
    <row r="531" spans="1:16" x14ac:dyDescent="0.2">
      <c r="A531" s="3" t="s">
        <v>4600</v>
      </c>
      <c r="B531" s="6" t="s">
        <v>1538</v>
      </c>
      <c r="C531" s="6" t="s">
        <v>647</v>
      </c>
      <c r="D531" s="6" t="s">
        <v>587</v>
      </c>
      <c r="E531" s="6" t="s">
        <v>1533</v>
      </c>
      <c r="F531" s="6" t="s">
        <v>1539</v>
      </c>
      <c r="G531" s="9" t="s">
        <v>3284</v>
      </c>
      <c r="H531" s="6"/>
      <c r="I531" s="9" t="s">
        <v>3758</v>
      </c>
      <c r="J531" s="6" t="s">
        <v>7</v>
      </c>
      <c r="K531" s="6" t="s">
        <v>7</v>
      </c>
      <c r="L531" s="6" t="s">
        <v>966</v>
      </c>
      <c r="M531" s="6" t="s">
        <v>19</v>
      </c>
      <c r="N531" s="6" t="s">
        <v>783</v>
      </c>
      <c r="O531" s="6" t="s">
        <v>98</v>
      </c>
      <c r="P531" s="6" t="s">
        <v>4902</v>
      </c>
    </row>
    <row r="532" spans="1:16" x14ac:dyDescent="0.2">
      <c r="A532" s="3" t="s">
        <v>4601</v>
      </c>
      <c r="B532" s="6" t="s">
        <v>1326</v>
      </c>
      <c r="C532" s="6" t="s">
        <v>332</v>
      </c>
      <c r="D532" s="6" t="s">
        <v>1154</v>
      </c>
      <c r="E532" s="6" t="s">
        <v>964</v>
      </c>
      <c r="F532" s="6" t="s">
        <v>1592</v>
      </c>
      <c r="G532" s="6"/>
      <c r="H532" s="6"/>
      <c r="I532" s="9" t="s">
        <v>3095</v>
      </c>
      <c r="J532" s="6" t="s">
        <v>7</v>
      </c>
      <c r="K532" s="6" t="s">
        <v>7</v>
      </c>
      <c r="L532" s="6" t="s">
        <v>0</v>
      </c>
      <c r="M532" s="6" t="s">
        <v>5</v>
      </c>
      <c r="N532" s="6" t="s">
        <v>783</v>
      </c>
      <c r="O532" s="6" t="s">
        <v>165</v>
      </c>
      <c r="P532" s="6" t="s">
        <v>4902</v>
      </c>
    </row>
    <row r="533" spans="1:16" x14ac:dyDescent="0.2">
      <c r="A533" s="3" t="s">
        <v>4602</v>
      </c>
      <c r="B533" s="6" t="s">
        <v>1326</v>
      </c>
      <c r="C533" s="6" t="s">
        <v>2119</v>
      </c>
      <c r="D533" s="6"/>
      <c r="E533" s="6" t="s">
        <v>125</v>
      </c>
      <c r="F533" s="6" t="s">
        <v>2120</v>
      </c>
      <c r="G533" s="6"/>
      <c r="H533" s="6"/>
      <c r="I533" s="9" t="s">
        <v>3734</v>
      </c>
      <c r="J533" s="6" t="s">
        <v>7</v>
      </c>
      <c r="K533" s="6" t="s">
        <v>2117</v>
      </c>
      <c r="L533" s="6" t="s">
        <v>74</v>
      </c>
      <c r="M533" s="6" t="s">
        <v>118</v>
      </c>
      <c r="N533" s="6" t="s">
        <v>783</v>
      </c>
      <c r="O533" s="6" t="s">
        <v>32</v>
      </c>
      <c r="P533" s="6" t="s">
        <v>4902</v>
      </c>
    </row>
    <row r="534" spans="1:16" x14ac:dyDescent="0.2">
      <c r="A534" s="3" t="s">
        <v>4603</v>
      </c>
      <c r="B534" s="6" t="s">
        <v>1326</v>
      </c>
      <c r="C534" s="6" t="s">
        <v>73</v>
      </c>
      <c r="D534" s="6" t="s">
        <v>1327</v>
      </c>
      <c r="E534" s="6" t="s">
        <v>1325</v>
      </c>
      <c r="F534" s="6" t="s">
        <v>1328</v>
      </c>
      <c r="G534" s="9" t="s">
        <v>3285</v>
      </c>
      <c r="H534" s="6"/>
      <c r="I534" s="9" t="s">
        <v>3759</v>
      </c>
      <c r="J534" s="6" t="s">
        <v>7</v>
      </c>
      <c r="K534" s="6" t="s">
        <v>7</v>
      </c>
      <c r="L534" s="6" t="s">
        <v>6</v>
      </c>
      <c r="M534" s="6" t="s">
        <v>5</v>
      </c>
      <c r="N534" s="6" t="s">
        <v>2667</v>
      </c>
      <c r="O534" s="6" t="s">
        <v>187</v>
      </c>
      <c r="P534" s="6" t="s">
        <v>4902</v>
      </c>
    </row>
    <row r="535" spans="1:16" x14ac:dyDescent="0.2">
      <c r="A535" s="3" t="s">
        <v>4605</v>
      </c>
      <c r="B535" s="6" t="s">
        <v>1326</v>
      </c>
      <c r="C535" s="6" t="s">
        <v>258</v>
      </c>
      <c r="D535" s="6"/>
      <c r="E535" s="6" t="s">
        <v>1631</v>
      </c>
      <c r="F535" s="6" t="s">
        <v>1640</v>
      </c>
      <c r="G535" s="6"/>
      <c r="H535" s="6">
        <v>55</v>
      </c>
      <c r="I535" s="9" t="s">
        <v>3761</v>
      </c>
      <c r="J535" s="6" t="s">
        <v>7</v>
      </c>
      <c r="K535" s="6" t="s">
        <v>49</v>
      </c>
      <c r="L535" s="6" t="s">
        <v>633</v>
      </c>
      <c r="M535" s="6" t="s">
        <v>19</v>
      </c>
      <c r="N535" s="6" t="s">
        <v>783</v>
      </c>
      <c r="O535" s="6" t="s">
        <v>480</v>
      </c>
      <c r="P535" s="6" t="s">
        <v>4902</v>
      </c>
    </row>
    <row r="536" spans="1:16" x14ac:dyDescent="0.2">
      <c r="A536" s="3" t="s">
        <v>4606</v>
      </c>
      <c r="B536" s="6" t="s">
        <v>2353</v>
      </c>
      <c r="C536" s="6" t="s">
        <v>100</v>
      </c>
      <c r="D536" s="6" t="s">
        <v>2354</v>
      </c>
      <c r="E536" s="6" t="s">
        <v>2352</v>
      </c>
      <c r="F536" s="6" t="s">
        <v>2355</v>
      </c>
      <c r="G536" s="9" t="s">
        <v>3287</v>
      </c>
      <c r="H536" s="6"/>
      <c r="I536" s="9" t="s">
        <v>3762</v>
      </c>
      <c r="J536" s="6" t="s">
        <v>7</v>
      </c>
      <c r="K536" s="6" t="s">
        <v>474</v>
      </c>
      <c r="L536" s="6" t="s">
        <v>0</v>
      </c>
      <c r="M536" s="6" t="s">
        <v>101</v>
      </c>
      <c r="N536" s="6" t="s">
        <v>783</v>
      </c>
      <c r="O536" s="6" t="s">
        <v>32</v>
      </c>
      <c r="P536" s="6" t="s">
        <v>4902</v>
      </c>
    </row>
    <row r="537" spans="1:16" x14ac:dyDescent="0.2">
      <c r="A537" s="4" t="s">
        <v>4607</v>
      </c>
      <c r="B537" s="7" t="s">
        <v>2766</v>
      </c>
      <c r="C537" s="7" t="s">
        <v>1587</v>
      </c>
      <c r="D537" s="6"/>
      <c r="E537" s="7" t="s">
        <v>991</v>
      </c>
      <c r="F537" s="7" t="s">
        <v>2884</v>
      </c>
      <c r="G537" s="7" t="s">
        <v>2975</v>
      </c>
      <c r="H537" s="6"/>
      <c r="I537" s="6"/>
      <c r="J537" s="6"/>
      <c r="K537" s="6"/>
      <c r="L537" s="7" t="s">
        <v>1821</v>
      </c>
      <c r="M537" s="7" t="s">
        <v>101</v>
      </c>
      <c r="N537" s="7" t="s">
        <v>783</v>
      </c>
      <c r="O537" s="7" t="s">
        <v>32</v>
      </c>
      <c r="P537" s="6" t="s">
        <v>4902</v>
      </c>
    </row>
    <row r="538" spans="1:16" x14ac:dyDescent="0.2">
      <c r="A538" s="3" t="s">
        <v>4608</v>
      </c>
      <c r="B538" s="6" t="s">
        <v>1609</v>
      </c>
      <c r="C538" s="6" t="s">
        <v>89</v>
      </c>
      <c r="D538" s="6" t="s">
        <v>145</v>
      </c>
      <c r="E538" s="6" t="s">
        <v>159</v>
      </c>
      <c r="F538" s="6" t="s">
        <v>1610</v>
      </c>
      <c r="G538" s="9" t="s">
        <v>3288</v>
      </c>
      <c r="H538" s="6"/>
      <c r="I538" s="9" t="s">
        <v>3763</v>
      </c>
      <c r="J538" s="6" t="s">
        <v>7</v>
      </c>
      <c r="K538" s="6" t="s">
        <v>7</v>
      </c>
      <c r="L538" s="6" t="s">
        <v>35</v>
      </c>
      <c r="M538" s="6" t="s">
        <v>101</v>
      </c>
      <c r="N538" s="6" t="s">
        <v>783</v>
      </c>
      <c r="O538" s="6" t="s">
        <v>160</v>
      </c>
      <c r="P538" s="6" t="s">
        <v>4902</v>
      </c>
    </row>
    <row r="539" spans="1:16" x14ac:dyDescent="0.2">
      <c r="A539" s="3" t="s">
        <v>4609</v>
      </c>
      <c r="B539" s="6" t="s">
        <v>321</v>
      </c>
      <c r="C539" s="6" t="s">
        <v>322</v>
      </c>
      <c r="D539" s="6"/>
      <c r="E539" s="6" t="s">
        <v>320</v>
      </c>
      <c r="F539" s="6" t="s">
        <v>323</v>
      </c>
      <c r="G539" s="6"/>
      <c r="H539" s="6"/>
      <c r="I539" s="9" t="s">
        <v>3764</v>
      </c>
      <c r="J539" s="6" t="s">
        <v>7</v>
      </c>
      <c r="K539" s="6" t="s">
        <v>102</v>
      </c>
      <c r="L539" s="6" t="s">
        <v>0</v>
      </c>
      <c r="M539" s="6" t="s">
        <v>19</v>
      </c>
      <c r="N539" s="6" t="s">
        <v>2667</v>
      </c>
      <c r="O539" s="6" t="s">
        <v>66</v>
      </c>
      <c r="P539" s="6" t="s">
        <v>4902</v>
      </c>
    </row>
    <row r="540" spans="1:16" x14ac:dyDescent="0.2">
      <c r="A540" s="3" t="s">
        <v>4610</v>
      </c>
      <c r="B540" s="6" t="s">
        <v>321</v>
      </c>
      <c r="C540" s="6" t="s">
        <v>945</v>
      </c>
      <c r="D540" s="6"/>
      <c r="E540" s="6" t="s">
        <v>935</v>
      </c>
      <c r="F540" s="6" t="s">
        <v>946</v>
      </c>
      <c r="G540" s="9" t="s">
        <v>3272</v>
      </c>
      <c r="H540" s="6"/>
      <c r="I540" s="9" t="s">
        <v>3272</v>
      </c>
      <c r="J540" s="6" t="s">
        <v>7</v>
      </c>
      <c r="K540" s="6" t="s">
        <v>7</v>
      </c>
      <c r="L540" s="6" t="s">
        <v>141</v>
      </c>
      <c r="M540" s="6" t="s">
        <v>118</v>
      </c>
      <c r="N540" s="6" t="s">
        <v>2667</v>
      </c>
      <c r="O540" s="6" t="s">
        <v>391</v>
      </c>
      <c r="P540" s="6" t="s">
        <v>4902</v>
      </c>
    </row>
    <row r="541" spans="1:16" x14ac:dyDescent="0.2">
      <c r="A541" s="3" t="s">
        <v>4611</v>
      </c>
      <c r="B541" s="6" t="s">
        <v>1708</v>
      </c>
      <c r="C541" s="6" t="s">
        <v>1709</v>
      </c>
      <c r="D541" s="6" t="s">
        <v>1710</v>
      </c>
      <c r="E541" s="6" t="s">
        <v>1707</v>
      </c>
      <c r="F541" s="6" t="s">
        <v>1711</v>
      </c>
      <c r="G541" s="6"/>
      <c r="H541" s="6"/>
      <c r="I541" s="9" t="s">
        <v>3765</v>
      </c>
      <c r="J541" s="6" t="s">
        <v>7</v>
      </c>
      <c r="K541" s="6" t="s">
        <v>1439</v>
      </c>
      <c r="L541" s="6" t="s">
        <v>33</v>
      </c>
      <c r="M541" s="6" t="s">
        <v>19</v>
      </c>
      <c r="N541" s="6" t="s">
        <v>783</v>
      </c>
      <c r="O541" s="6" t="s">
        <v>4950</v>
      </c>
      <c r="P541" s="6" t="s">
        <v>4902</v>
      </c>
    </row>
    <row r="542" spans="1:16" x14ac:dyDescent="0.2">
      <c r="A542" s="4" t="s">
        <v>4612</v>
      </c>
      <c r="B542" s="7" t="s">
        <v>251</v>
      </c>
      <c r="C542" s="7" t="s">
        <v>2013</v>
      </c>
      <c r="D542" s="7" t="s">
        <v>2786</v>
      </c>
      <c r="E542" s="7" t="s">
        <v>2829</v>
      </c>
      <c r="F542" s="7" t="s">
        <v>2863</v>
      </c>
      <c r="G542" s="7" t="s">
        <v>754</v>
      </c>
      <c r="H542" s="6">
        <v>55</v>
      </c>
      <c r="I542" s="6"/>
      <c r="J542" s="6" t="s">
        <v>7</v>
      </c>
      <c r="K542" s="6" t="s">
        <v>49</v>
      </c>
      <c r="L542" s="7" t="s">
        <v>20</v>
      </c>
      <c r="M542" s="7" t="s">
        <v>5</v>
      </c>
      <c r="N542" s="6" t="s">
        <v>2667</v>
      </c>
      <c r="O542" s="7" t="s">
        <v>429</v>
      </c>
      <c r="P542" s="6" t="s">
        <v>4902</v>
      </c>
    </row>
    <row r="543" spans="1:16" x14ac:dyDescent="0.2">
      <c r="A543" s="3" t="s">
        <v>4613</v>
      </c>
      <c r="B543" s="6" t="s">
        <v>251</v>
      </c>
      <c r="C543" s="6" t="s">
        <v>84</v>
      </c>
      <c r="D543" s="6"/>
      <c r="E543" s="6" t="s">
        <v>250</v>
      </c>
      <c r="F543" s="6" t="s">
        <v>253</v>
      </c>
      <c r="G543" s="6"/>
      <c r="H543" s="6">
        <v>55</v>
      </c>
      <c r="I543" s="9" t="s">
        <v>3766</v>
      </c>
      <c r="J543" s="6" t="s">
        <v>7</v>
      </c>
      <c r="K543" s="6" t="s">
        <v>49</v>
      </c>
      <c r="L543" s="6" t="s">
        <v>252</v>
      </c>
      <c r="M543" s="6" t="s">
        <v>118</v>
      </c>
      <c r="N543" s="6" t="s">
        <v>2667</v>
      </c>
      <c r="O543" s="6" t="s">
        <v>66</v>
      </c>
      <c r="P543" s="6" t="s">
        <v>4902</v>
      </c>
    </row>
    <row r="544" spans="1:16" x14ac:dyDescent="0.2">
      <c r="A544" s="4" t="s">
        <v>4315</v>
      </c>
      <c r="B544" s="7" t="s">
        <v>2790</v>
      </c>
      <c r="C544" s="7" t="s">
        <v>1583</v>
      </c>
      <c r="D544" s="7" t="s">
        <v>218</v>
      </c>
      <c r="E544" s="7" t="s">
        <v>2082</v>
      </c>
      <c r="F544" s="7" t="s">
        <v>2859</v>
      </c>
      <c r="G544" s="7" t="s">
        <v>2950</v>
      </c>
      <c r="H544" s="6"/>
      <c r="I544" s="6"/>
      <c r="J544" s="6" t="s">
        <v>7</v>
      </c>
      <c r="K544" s="7" t="s">
        <v>2117</v>
      </c>
      <c r="L544" s="7" t="s">
        <v>35</v>
      </c>
      <c r="M544" s="7" t="s">
        <v>19</v>
      </c>
      <c r="N544" s="6" t="s">
        <v>2667</v>
      </c>
      <c r="O544" s="7" t="s">
        <v>3023</v>
      </c>
      <c r="P544" s="6" t="s">
        <v>4902</v>
      </c>
    </row>
    <row r="545" spans="1:16" x14ac:dyDescent="0.2">
      <c r="A545" s="3" t="s">
        <v>4615</v>
      </c>
      <c r="B545" s="6" t="s">
        <v>729</v>
      </c>
      <c r="C545" s="6" t="s">
        <v>151</v>
      </c>
      <c r="D545" s="6"/>
      <c r="E545" s="6" t="s">
        <v>728</v>
      </c>
      <c r="F545" s="6" t="s">
        <v>730</v>
      </c>
      <c r="G545" s="6"/>
      <c r="H545" s="6">
        <v>55</v>
      </c>
      <c r="I545" s="9" t="s">
        <v>3768</v>
      </c>
      <c r="J545" s="6" t="s">
        <v>7</v>
      </c>
      <c r="K545" s="6" t="s">
        <v>49</v>
      </c>
      <c r="L545" s="6" t="s">
        <v>660</v>
      </c>
      <c r="M545" s="6" t="s">
        <v>19</v>
      </c>
      <c r="N545" s="6" t="s">
        <v>4964</v>
      </c>
      <c r="O545" s="6" t="s">
        <v>87</v>
      </c>
      <c r="P545" s="6" t="s">
        <v>4902</v>
      </c>
    </row>
    <row r="546" spans="1:16" x14ac:dyDescent="0.2">
      <c r="A546" s="3" t="s">
        <v>4617</v>
      </c>
      <c r="B546" s="6" t="s">
        <v>729</v>
      </c>
      <c r="C546" s="6" t="s">
        <v>248</v>
      </c>
      <c r="D546" s="6" t="s">
        <v>1616</v>
      </c>
      <c r="E546" s="6" t="s">
        <v>44</v>
      </c>
      <c r="F546" s="6" t="s">
        <v>1806</v>
      </c>
      <c r="G546" s="6"/>
      <c r="H546" s="6">
        <v>55</v>
      </c>
      <c r="I546" s="9" t="s">
        <v>3770</v>
      </c>
      <c r="J546" s="6" t="s">
        <v>7</v>
      </c>
      <c r="K546" s="6" t="s">
        <v>49</v>
      </c>
      <c r="L546" s="6" t="s">
        <v>0</v>
      </c>
      <c r="M546" s="6" t="s">
        <v>5</v>
      </c>
      <c r="N546" s="6" t="s">
        <v>783</v>
      </c>
      <c r="O546" s="6" t="s">
        <v>32</v>
      </c>
      <c r="P546" s="6" t="s">
        <v>4902</v>
      </c>
    </row>
    <row r="547" spans="1:16" x14ac:dyDescent="0.2">
      <c r="A547" s="3" t="s">
        <v>4618</v>
      </c>
      <c r="B547" s="6" t="s">
        <v>1561</v>
      </c>
      <c r="C547" s="6" t="s">
        <v>1562</v>
      </c>
      <c r="D547" s="6"/>
      <c r="E547" s="6" t="s">
        <v>1560</v>
      </c>
      <c r="F547" s="6" t="s">
        <v>1563</v>
      </c>
      <c r="G547" s="9" t="s">
        <v>3291</v>
      </c>
      <c r="H547" s="6">
        <v>55</v>
      </c>
      <c r="I547" s="9" t="s">
        <v>3291</v>
      </c>
      <c r="J547" s="6" t="s">
        <v>7</v>
      </c>
      <c r="K547" s="6" t="s">
        <v>49</v>
      </c>
      <c r="L547" s="6" t="s">
        <v>48</v>
      </c>
      <c r="M547" s="6" t="s">
        <v>19</v>
      </c>
      <c r="N547" s="6" t="s">
        <v>2667</v>
      </c>
      <c r="O547" s="6" t="s">
        <v>196</v>
      </c>
      <c r="P547" s="6" t="s">
        <v>4902</v>
      </c>
    </row>
    <row r="548" spans="1:16" x14ac:dyDescent="0.2">
      <c r="A548" s="4" t="s">
        <v>4621</v>
      </c>
      <c r="B548" s="7" t="s">
        <v>2738</v>
      </c>
      <c r="C548" s="7" t="s">
        <v>2737</v>
      </c>
      <c r="D548" s="6"/>
      <c r="E548" s="7" t="s">
        <v>2289</v>
      </c>
      <c r="F548" s="7" t="s">
        <v>2926</v>
      </c>
      <c r="G548" s="6"/>
      <c r="H548" s="7"/>
      <c r="I548" s="6"/>
      <c r="J548" s="6"/>
      <c r="K548" s="6"/>
      <c r="L548" s="7" t="s">
        <v>55</v>
      </c>
      <c r="M548" s="7" t="s">
        <v>19</v>
      </c>
      <c r="N548" s="7" t="s">
        <v>783</v>
      </c>
      <c r="O548" s="7" t="s">
        <v>2710</v>
      </c>
      <c r="P548" s="6" t="s">
        <v>4902</v>
      </c>
    </row>
    <row r="549" spans="1:16" x14ac:dyDescent="0.2">
      <c r="A549" s="3" t="s">
        <v>4622</v>
      </c>
      <c r="B549" s="6" t="s">
        <v>2456</v>
      </c>
      <c r="C549" s="6" t="s">
        <v>1074</v>
      </c>
      <c r="D549" s="6"/>
      <c r="E549" s="6" t="s">
        <v>4917</v>
      </c>
      <c r="F549" s="6" t="s">
        <v>2457</v>
      </c>
      <c r="G549" s="6"/>
      <c r="H549" s="6"/>
      <c r="I549" s="9" t="s">
        <v>3339</v>
      </c>
      <c r="J549" s="6" t="s">
        <v>7</v>
      </c>
      <c r="K549" s="6" t="s">
        <v>102</v>
      </c>
      <c r="L549" s="6" t="s">
        <v>48</v>
      </c>
      <c r="M549" s="6" t="s">
        <v>19</v>
      </c>
      <c r="N549" s="6" t="s">
        <v>2667</v>
      </c>
      <c r="O549" s="6" t="s">
        <v>60</v>
      </c>
      <c r="P549" s="6" t="s">
        <v>4902</v>
      </c>
    </row>
    <row r="550" spans="1:16" x14ac:dyDescent="0.2">
      <c r="A550" s="3" t="s">
        <v>4623</v>
      </c>
      <c r="B550" s="6" t="s">
        <v>1279</v>
      </c>
      <c r="C550" s="6" t="s">
        <v>1280</v>
      </c>
      <c r="D550" s="6" t="s">
        <v>1281</v>
      </c>
      <c r="E550" s="6" t="s">
        <v>1278</v>
      </c>
      <c r="F550" s="6" t="s">
        <v>1282</v>
      </c>
      <c r="G550" s="9" t="s">
        <v>3292</v>
      </c>
      <c r="H550" s="6"/>
      <c r="I550" s="9" t="s">
        <v>3772</v>
      </c>
      <c r="J550" s="6" t="s">
        <v>7</v>
      </c>
      <c r="K550" s="6" t="s">
        <v>896</v>
      </c>
      <c r="L550" s="6" t="s">
        <v>90</v>
      </c>
      <c r="M550" s="6" t="s">
        <v>19</v>
      </c>
      <c r="N550" s="6" t="s">
        <v>783</v>
      </c>
      <c r="O550" s="6" t="s">
        <v>287</v>
      </c>
      <c r="P550" s="6" t="s">
        <v>4902</v>
      </c>
    </row>
    <row r="551" spans="1:16" x14ac:dyDescent="0.2">
      <c r="A551" s="3" t="s">
        <v>4624</v>
      </c>
      <c r="B551" s="6" t="s">
        <v>2132</v>
      </c>
      <c r="C551" s="6" t="s">
        <v>2133</v>
      </c>
      <c r="D551" s="6"/>
      <c r="E551" s="6" t="s">
        <v>104</v>
      </c>
      <c r="F551" s="6" t="s">
        <v>2134</v>
      </c>
      <c r="G551" s="6"/>
      <c r="H551" s="6"/>
      <c r="I551" s="9" t="s">
        <v>3773</v>
      </c>
      <c r="J551" s="6"/>
      <c r="K551" s="6"/>
      <c r="L551" s="6" t="s">
        <v>33</v>
      </c>
      <c r="M551" s="6" t="s">
        <v>456</v>
      </c>
      <c r="N551" s="6" t="s">
        <v>2667</v>
      </c>
      <c r="O551" s="6" t="s">
        <v>3023</v>
      </c>
      <c r="P551" s="6" t="s">
        <v>4902</v>
      </c>
    </row>
    <row r="552" spans="1:16" x14ac:dyDescent="0.2">
      <c r="A552" s="3" t="s">
        <v>4626</v>
      </c>
      <c r="B552" s="6" t="s">
        <v>902</v>
      </c>
      <c r="C552" s="6" t="s">
        <v>903</v>
      </c>
      <c r="D552" s="6"/>
      <c r="E552" s="6" t="s">
        <v>339</v>
      </c>
      <c r="F552" s="6" t="s">
        <v>904</v>
      </c>
      <c r="G552" s="6"/>
      <c r="H552" s="6">
        <v>55</v>
      </c>
      <c r="I552" s="9" t="s">
        <v>3775</v>
      </c>
      <c r="J552" s="6" t="s">
        <v>7</v>
      </c>
      <c r="K552" s="6" t="s">
        <v>49</v>
      </c>
      <c r="L552" s="6" t="s">
        <v>108</v>
      </c>
      <c r="M552" s="6" t="s">
        <v>19</v>
      </c>
      <c r="N552" s="6" t="s">
        <v>2667</v>
      </c>
      <c r="O552" s="6" t="s">
        <v>340</v>
      </c>
      <c r="P552" s="6" t="s">
        <v>4902</v>
      </c>
    </row>
    <row r="553" spans="1:16" x14ac:dyDescent="0.2">
      <c r="A553" s="3" t="s">
        <v>4628</v>
      </c>
      <c r="B553" s="6" t="s">
        <v>1855</v>
      </c>
      <c r="C553" s="6" t="s">
        <v>84</v>
      </c>
      <c r="D553" s="6" t="s">
        <v>647</v>
      </c>
      <c r="E553" s="6" t="s">
        <v>1472</v>
      </c>
      <c r="F553" s="6" t="s">
        <v>1856</v>
      </c>
      <c r="G553" s="6"/>
      <c r="H553" s="6">
        <v>55</v>
      </c>
      <c r="I553" s="9" t="s">
        <v>3777</v>
      </c>
      <c r="J553" s="6" t="s">
        <v>7</v>
      </c>
      <c r="K553" s="6" t="s">
        <v>49</v>
      </c>
      <c r="L553" s="6" t="s">
        <v>35</v>
      </c>
      <c r="M553" s="6" t="s">
        <v>140</v>
      </c>
      <c r="N553" s="6" t="s">
        <v>783</v>
      </c>
      <c r="O553" s="6" t="s">
        <v>160</v>
      </c>
      <c r="P553" s="6" t="s">
        <v>4902</v>
      </c>
    </row>
    <row r="554" spans="1:16" x14ac:dyDescent="0.2">
      <c r="A554" s="3" t="s">
        <v>4629</v>
      </c>
      <c r="B554" s="6" t="s">
        <v>37</v>
      </c>
      <c r="C554" s="6" t="s">
        <v>38</v>
      </c>
      <c r="D554" s="6"/>
      <c r="E554" s="6" t="s">
        <v>4889</v>
      </c>
      <c r="F554" s="6" t="s">
        <v>43</v>
      </c>
      <c r="G554" s="9" t="s">
        <v>3293</v>
      </c>
      <c r="H554" s="6"/>
      <c r="I554" s="9" t="s">
        <v>3778</v>
      </c>
      <c r="J554" s="6" t="s">
        <v>7</v>
      </c>
      <c r="K554" s="6" t="s">
        <v>42</v>
      </c>
      <c r="L554" s="6" t="s">
        <v>40</v>
      </c>
      <c r="M554" s="6" t="s">
        <v>19</v>
      </c>
      <c r="N554" s="6" t="s">
        <v>35</v>
      </c>
      <c r="O554" s="6" t="s">
        <v>36</v>
      </c>
      <c r="P554" s="6" t="s">
        <v>4902</v>
      </c>
    </row>
    <row r="555" spans="1:16" x14ac:dyDescent="0.2">
      <c r="A555" s="4" t="s">
        <v>4630</v>
      </c>
      <c r="B555" s="7" t="s">
        <v>2784</v>
      </c>
      <c r="C555" s="7" t="s">
        <v>263</v>
      </c>
      <c r="D555" s="7" t="s">
        <v>203</v>
      </c>
      <c r="E555" s="7" t="s">
        <v>960</v>
      </c>
      <c r="F555" s="7" t="s">
        <v>2865</v>
      </c>
      <c r="G555" s="7" t="s">
        <v>2955</v>
      </c>
      <c r="H555" s="6">
        <v>55</v>
      </c>
      <c r="I555" s="6"/>
      <c r="J555" s="6" t="s">
        <v>7</v>
      </c>
      <c r="K555" s="6" t="s">
        <v>49</v>
      </c>
      <c r="L555" s="7" t="s">
        <v>90</v>
      </c>
      <c r="M555" s="7" t="s">
        <v>812</v>
      </c>
      <c r="N555" s="6" t="s">
        <v>2667</v>
      </c>
      <c r="O555" s="7" t="s">
        <v>3024</v>
      </c>
      <c r="P555" s="6" t="s">
        <v>4902</v>
      </c>
    </row>
    <row r="556" spans="1:16" x14ac:dyDescent="0.2">
      <c r="A556" s="3" t="s">
        <v>2625</v>
      </c>
      <c r="B556" s="6" t="s">
        <v>2637</v>
      </c>
      <c r="C556" s="6" t="s">
        <v>2638</v>
      </c>
      <c r="D556" s="6" t="s">
        <v>2639</v>
      </c>
      <c r="E556" s="6" t="s">
        <v>4890</v>
      </c>
      <c r="F556" s="6" t="s">
        <v>2582</v>
      </c>
      <c r="G556" s="9" t="s">
        <v>3294</v>
      </c>
      <c r="H556" s="6">
        <v>55</v>
      </c>
      <c r="I556" s="9" t="s">
        <v>3779</v>
      </c>
      <c r="J556" s="6" t="s">
        <v>7</v>
      </c>
      <c r="K556" s="6" t="s">
        <v>49</v>
      </c>
      <c r="L556" s="6" t="s">
        <v>0</v>
      </c>
      <c r="M556" s="6" t="s">
        <v>13</v>
      </c>
      <c r="N556" s="6" t="s">
        <v>783</v>
      </c>
      <c r="O556" s="6" t="s">
        <v>4947</v>
      </c>
      <c r="P556" s="6" t="s">
        <v>4902</v>
      </c>
    </row>
    <row r="557" spans="1:16" x14ac:dyDescent="0.2">
      <c r="A557" s="4" t="s">
        <v>4631</v>
      </c>
      <c r="B557" s="7" t="s">
        <v>1886</v>
      </c>
      <c r="C557" s="7" t="s">
        <v>1887</v>
      </c>
      <c r="D557" s="6"/>
      <c r="E557" s="7" t="s">
        <v>1757</v>
      </c>
      <c r="F557" s="7" t="s">
        <v>2686</v>
      </c>
      <c r="G557" s="7"/>
      <c r="H557" s="7" t="s">
        <v>2650</v>
      </c>
      <c r="I557" s="7" t="s">
        <v>2687</v>
      </c>
      <c r="J557" s="6"/>
      <c r="K557" s="6"/>
      <c r="L557" s="7" t="s">
        <v>19</v>
      </c>
      <c r="M557" s="7" t="s">
        <v>565</v>
      </c>
      <c r="N557" s="6" t="s">
        <v>783</v>
      </c>
      <c r="O557" s="6" t="s">
        <v>4937</v>
      </c>
      <c r="P557" s="6" t="s">
        <v>4902</v>
      </c>
    </row>
    <row r="558" spans="1:16" x14ac:dyDescent="0.2">
      <c r="A558" s="3" t="s">
        <v>4632</v>
      </c>
      <c r="B558" s="6" t="s">
        <v>2323</v>
      </c>
      <c r="C558" s="6" t="s">
        <v>2324</v>
      </c>
      <c r="D558" s="6" t="s">
        <v>2325</v>
      </c>
      <c r="E558" s="6" t="s">
        <v>4877</v>
      </c>
      <c r="F558" s="6" t="s">
        <v>2326</v>
      </c>
      <c r="G558" s="9" t="s">
        <v>3295</v>
      </c>
      <c r="H558" s="6"/>
      <c r="I558" s="9" t="s">
        <v>3780</v>
      </c>
      <c r="J558" s="6" t="s">
        <v>7</v>
      </c>
      <c r="K558" s="6" t="s">
        <v>102</v>
      </c>
      <c r="L558" s="6" t="s">
        <v>633</v>
      </c>
      <c r="M558" s="6" t="s">
        <v>146</v>
      </c>
      <c r="N558" s="6" t="s">
        <v>1</v>
      </c>
      <c r="O558" s="6" t="s">
        <v>3023</v>
      </c>
      <c r="P558" s="6" t="s">
        <v>4902</v>
      </c>
    </row>
    <row r="559" spans="1:16" x14ac:dyDescent="0.2">
      <c r="A559" s="3" t="s">
        <v>4633</v>
      </c>
      <c r="B559" s="6" t="s">
        <v>2458</v>
      </c>
      <c r="C559" s="6" t="s">
        <v>1498</v>
      </c>
      <c r="D559" s="6" t="s">
        <v>145</v>
      </c>
      <c r="E559" s="6" t="s">
        <v>1038</v>
      </c>
      <c r="F559" s="6" t="s">
        <v>2459</v>
      </c>
      <c r="G559" s="6"/>
      <c r="H559" s="6"/>
      <c r="I559" s="9" t="s">
        <v>3781</v>
      </c>
      <c r="J559" s="6" t="s">
        <v>7</v>
      </c>
      <c r="K559" s="6" t="s">
        <v>7</v>
      </c>
      <c r="L559" s="6" t="s">
        <v>74</v>
      </c>
      <c r="M559" s="6" t="s">
        <v>146</v>
      </c>
      <c r="N559" s="6" t="s">
        <v>783</v>
      </c>
      <c r="O559" s="6" t="s">
        <v>160</v>
      </c>
      <c r="P559" s="6" t="s">
        <v>4902</v>
      </c>
    </row>
    <row r="560" spans="1:16" x14ac:dyDescent="0.2">
      <c r="A560" s="3" t="s">
        <v>4634</v>
      </c>
      <c r="B560" s="6" t="s">
        <v>988</v>
      </c>
      <c r="C560" s="6" t="s">
        <v>989</v>
      </c>
      <c r="D560" s="6"/>
      <c r="E560" s="6" t="s">
        <v>987</v>
      </c>
      <c r="F560" s="6" t="s">
        <v>990</v>
      </c>
      <c r="G560" s="6"/>
      <c r="H560" s="6"/>
      <c r="I560" s="9" t="s">
        <v>3542</v>
      </c>
      <c r="J560" s="6" t="s">
        <v>7</v>
      </c>
      <c r="K560" s="6" t="s">
        <v>147</v>
      </c>
      <c r="L560" s="6" t="s">
        <v>212</v>
      </c>
      <c r="M560" s="6" t="s">
        <v>423</v>
      </c>
      <c r="N560" s="6" t="s">
        <v>2667</v>
      </c>
      <c r="O560" s="6" t="s">
        <v>187</v>
      </c>
      <c r="P560" s="6" t="s">
        <v>4902</v>
      </c>
    </row>
    <row r="561" spans="1:16" x14ac:dyDescent="0.2">
      <c r="A561" s="3" t="s">
        <v>4635</v>
      </c>
      <c r="B561" s="6" t="s">
        <v>306</v>
      </c>
      <c r="C561" s="6" t="s">
        <v>1607</v>
      </c>
      <c r="D561" s="6" t="s">
        <v>653</v>
      </c>
      <c r="E561" s="6" t="s">
        <v>1593</v>
      </c>
      <c r="F561" s="6" t="s">
        <v>1608</v>
      </c>
      <c r="G561" s="9" t="s">
        <v>3296</v>
      </c>
      <c r="H561" s="6"/>
      <c r="I561" s="9" t="s">
        <v>3535</v>
      </c>
      <c r="J561" s="6" t="s">
        <v>7</v>
      </c>
      <c r="K561" s="6" t="s">
        <v>109</v>
      </c>
      <c r="L561" s="6" t="s">
        <v>48</v>
      </c>
      <c r="M561" s="6" t="s">
        <v>19</v>
      </c>
      <c r="N561" s="6" t="s">
        <v>2652</v>
      </c>
      <c r="O561" s="6" t="s">
        <v>1401</v>
      </c>
      <c r="P561" s="6" t="s">
        <v>4902</v>
      </c>
    </row>
    <row r="562" spans="1:16" x14ac:dyDescent="0.2">
      <c r="A562" s="3" t="s">
        <v>4636</v>
      </c>
      <c r="B562" s="6" t="s">
        <v>306</v>
      </c>
      <c r="C562" s="6" t="s">
        <v>2338</v>
      </c>
      <c r="D562" s="6"/>
      <c r="E562" s="6" t="s">
        <v>2094</v>
      </c>
      <c r="F562" s="6" t="s">
        <v>2339</v>
      </c>
      <c r="G562" s="6"/>
      <c r="H562" s="6">
        <v>55</v>
      </c>
      <c r="I562" s="9" t="s">
        <v>3782</v>
      </c>
      <c r="J562" s="6" t="s">
        <v>7</v>
      </c>
      <c r="K562" s="6" t="s">
        <v>49</v>
      </c>
      <c r="L562" s="6" t="s">
        <v>6</v>
      </c>
      <c r="M562" s="6" t="s">
        <v>623</v>
      </c>
      <c r="N562" s="6" t="s">
        <v>2667</v>
      </c>
      <c r="O562" s="6" t="s">
        <v>266</v>
      </c>
      <c r="P562" s="6" t="s">
        <v>4902</v>
      </c>
    </row>
    <row r="563" spans="1:16" x14ac:dyDescent="0.2">
      <c r="A563" s="4" t="s">
        <v>4638</v>
      </c>
      <c r="B563" s="7" t="s">
        <v>306</v>
      </c>
      <c r="C563" s="7" t="s">
        <v>511</v>
      </c>
      <c r="D563" s="7" t="s">
        <v>2744</v>
      </c>
      <c r="E563" s="7" t="s">
        <v>283</v>
      </c>
      <c r="F563" s="7" t="s">
        <v>2917</v>
      </c>
      <c r="G563" s="7" t="s">
        <v>3003</v>
      </c>
      <c r="H563" s="6">
        <v>55</v>
      </c>
      <c r="I563" s="6"/>
      <c r="J563" s="6" t="s">
        <v>7</v>
      </c>
      <c r="K563" s="6" t="s">
        <v>49</v>
      </c>
      <c r="L563" s="7" t="s">
        <v>90</v>
      </c>
      <c r="M563" s="7" t="s">
        <v>19</v>
      </c>
      <c r="N563" s="7" t="s">
        <v>783</v>
      </c>
      <c r="O563" s="7" t="s">
        <v>284</v>
      </c>
      <c r="P563" s="6" t="s">
        <v>4902</v>
      </c>
    </row>
    <row r="564" spans="1:16" x14ac:dyDescent="0.2">
      <c r="A564" s="3" t="s">
        <v>4641</v>
      </c>
      <c r="B564" s="6" t="s">
        <v>1810</v>
      </c>
      <c r="C564" s="6" t="s">
        <v>437</v>
      </c>
      <c r="D564" s="6"/>
      <c r="E564" s="6" t="s">
        <v>1010</v>
      </c>
      <c r="F564" s="6" t="s">
        <v>1812</v>
      </c>
      <c r="G564" s="6"/>
      <c r="H564" s="6">
        <v>55</v>
      </c>
      <c r="I564" s="9" t="s">
        <v>3472</v>
      </c>
      <c r="J564" s="6" t="s">
        <v>7</v>
      </c>
      <c r="K564" s="6" t="s">
        <v>49</v>
      </c>
      <c r="L564" s="6" t="s">
        <v>33</v>
      </c>
      <c r="M564" s="6" t="s">
        <v>13</v>
      </c>
      <c r="N564" s="6" t="s">
        <v>783</v>
      </c>
      <c r="O564" s="6" t="s">
        <v>435</v>
      </c>
      <c r="P564" s="6" t="s">
        <v>4902</v>
      </c>
    </row>
    <row r="565" spans="1:16" x14ac:dyDescent="0.2">
      <c r="A565" s="3" t="s">
        <v>4642</v>
      </c>
      <c r="B565" s="6" t="s">
        <v>230</v>
      </c>
      <c r="C565" s="6" t="s">
        <v>12</v>
      </c>
      <c r="D565" s="6"/>
      <c r="E565" s="6" t="s">
        <v>611</v>
      </c>
      <c r="F565" s="6" t="s">
        <v>1134</v>
      </c>
      <c r="G565" s="6"/>
      <c r="H565" s="6"/>
      <c r="I565" s="9" t="s">
        <v>3604</v>
      </c>
      <c r="J565" s="6" t="s">
        <v>7</v>
      </c>
      <c r="K565" s="6" t="s">
        <v>7</v>
      </c>
      <c r="L565" s="6" t="s">
        <v>33</v>
      </c>
      <c r="M565" s="6" t="s">
        <v>19</v>
      </c>
      <c r="N565" s="6" t="s">
        <v>783</v>
      </c>
      <c r="O565" s="6" t="s">
        <v>47</v>
      </c>
      <c r="P565" s="6" t="s">
        <v>4902</v>
      </c>
    </row>
    <row r="566" spans="1:16" x14ac:dyDescent="0.2">
      <c r="A566" s="3" t="s">
        <v>4643</v>
      </c>
      <c r="B566" s="6" t="s">
        <v>230</v>
      </c>
      <c r="C566" s="6" t="s">
        <v>2179</v>
      </c>
      <c r="D566" s="6"/>
      <c r="E566" s="6" t="s">
        <v>2178</v>
      </c>
      <c r="F566" s="6" t="s">
        <v>2180</v>
      </c>
      <c r="G566" s="6"/>
      <c r="H566" s="6"/>
      <c r="I566" s="6"/>
      <c r="J566" s="6"/>
      <c r="K566" s="6"/>
      <c r="L566" s="6" t="s">
        <v>20</v>
      </c>
      <c r="M566" s="6" t="s">
        <v>5</v>
      </c>
      <c r="N566" s="6" t="s">
        <v>2667</v>
      </c>
      <c r="O566" s="6" t="s">
        <v>3023</v>
      </c>
      <c r="P566" s="6" t="s">
        <v>4902</v>
      </c>
    </row>
    <row r="567" spans="1:16" x14ac:dyDescent="0.2">
      <c r="A567" s="3" t="s">
        <v>4644</v>
      </c>
      <c r="B567" s="6" t="s">
        <v>230</v>
      </c>
      <c r="C567" s="6" t="s">
        <v>172</v>
      </c>
      <c r="D567" s="6" t="s">
        <v>1635</v>
      </c>
      <c r="E567" s="6" t="s">
        <v>1634</v>
      </c>
      <c r="F567" s="6" t="s">
        <v>1636</v>
      </c>
      <c r="G567" s="9" t="s">
        <v>3298</v>
      </c>
      <c r="H567" s="6"/>
      <c r="I567" s="9" t="s">
        <v>3785</v>
      </c>
      <c r="J567" s="6" t="s">
        <v>7</v>
      </c>
      <c r="K567" s="6" t="s">
        <v>7</v>
      </c>
      <c r="L567" s="6" t="s">
        <v>0</v>
      </c>
      <c r="M567" s="6" t="s">
        <v>19</v>
      </c>
      <c r="N567" s="6" t="s">
        <v>783</v>
      </c>
      <c r="O567" s="6" t="s">
        <v>4939</v>
      </c>
      <c r="P567" s="6" t="s">
        <v>4902</v>
      </c>
    </row>
    <row r="568" spans="1:16" x14ac:dyDescent="0.2">
      <c r="A568" s="3" t="s">
        <v>4645</v>
      </c>
      <c r="B568" s="6" t="s">
        <v>230</v>
      </c>
      <c r="C568" s="6" t="s">
        <v>1104</v>
      </c>
      <c r="D568" s="6" t="s">
        <v>46</v>
      </c>
      <c r="E568" s="6" t="s">
        <v>4931</v>
      </c>
      <c r="F568" s="6" t="s">
        <v>2476</v>
      </c>
      <c r="G568" s="9" t="s">
        <v>3299</v>
      </c>
      <c r="H568" s="6"/>
      <c r="I568" s="9" t="s">
        <v>3786</v>
      </c>
      <c r="J568" s="6" t="s">
        <v>7</v>
      </c>
      <c r="K568" s="6" t="s">
        <v>136</v>
      </c>
      <c r="L568" s="6" t="s">
        <v>660</v>
      </c>
      <c r="M568" s="6" t="s">
        <v>553</v>
      </c>
      <c r="N568" s="6" t="s">
        <v>783</v>
      </c>
      <c r="O568" s="6" t="s">
        <v>2662</v>
      </c>
      <c r="P568" s="6" t="s">
        <v>4902</v>
      </c>
    </row>
    <row r="569" spans="1:16" x14ac:dyDescent="0.2">
      <c r="A569" s="3" t="s">
        <v>4646</v>
      </c>
      <c r="B569" s="6" t="s">
        <v>230</v>
      </c>
      <c r="C569" s="6" t="s">
        <v>322</v>
      </c>
      <c r="D569" s="6"/>
      <c r="E569" s="6" t="s">
        <v>563</v>
      </c>
      <c r="F569" s="6" t="s">
        <v>566</v>
      </c>
      <c r="G569" s="9" t="s">
        <v>3300</v>
      </c>
      <c r="H569" s="6"/>
      <c r="I569" s="9" t="s">
        <v>3300</v>
      </c>
      <c r="J569" s="6"/>
      <c r="K569" s="6"/>
      <c r="L569" s="6" t="s">
        <v>565</v>
      </c>
      <c r="M569" s="6" t="s">
        <v>19</v>
      </c>
      <c r="N569" s="6" t="s">
        <v>783</v>
      </c>
      <c r="O569" s="6" t="s">
        <v>564</v>
      </c>
      <c r="P569" s="6" t="s">
        <v>4902</v>
      </c>
    </row>
    <row r="570" spans="1:16" x14ac:dyDescent="0.2">
      <c r="A570" s="3" t="s">
        <v>4647</v>
      </c>
      <c r="B570" s="6" t="s">
        <v>230</v>
      </c>
      <c r="C570" s="6" t="s">
        <v>511</v>
      </c>
      <c r="D570" s="6"/>
      <c r="E570" s="6" t="s">
        <v>1700</v>
      </c>
      <c r="F570" s="6" t="s">
        <v>1701</v>
      </c>
      <c r="G570" s="6"/>
      <c r="H570" s="6"/>
      <c r="I570" s="9" t="s">
        <v>3439</v>
      </c>
      <c r="J570" s="6" t="s">
        <v>7</v>
      </c>
      <c r="K570" s="6" t="s">
        <v>102</v>
      </c>
      <c r="L570" s="6" t="s">
        <v>141</v>
      </c>
      <c r="M570" s="6" t="s">
        <v>101</v>
      </c>
      <c r="N570" s="6" t="s">
        <v>783</v>
      </c>
      <c r="O570" s="6" t="s">
        <v>160</v>
      </c>
      <c r="P570" s="6" t="s">
        <v>4902</v>
      </c>
    </row>
    <row r="571" spans="1:16" x14ac:dyDescent="0.2">
      <c r="A571" s="3" t="s">
        <v>4649</v>
      </c>
      <c r="B571" s="6" t="s">
        <v>230</v>
      </c>
      <c r="C571" s="6" t="s">
        <v>231</v>
      </c>
      <c r="D571" s="6"/>
      <c r="E571" s="6" t="s">
        <v>2808</v>
      </c>
      <c r="F571" s="6" t="s">
        <v>232</v>
      </c>
      <c r="G571" s="6"/>
      <c r="H571" s="6"/>
      <c r="I571" s="9" t="s">
        <v>3788</v>
      </c>
      <c r="J571" s="6" t="s">
        <v>7</v>
      </c>
      <c r="K571" s="6" t="s">
        <v>175</v>
      </c>
      <c r="L571" s="6" t="s">
        <v>141</v>
      </c>
      <c r="M571" s="6" t="s">
        <v>19</v>
      </c>
      <c r="N571" s="6" t="s">
        <v>1</v>
      </c>
      <c r="O571" s="6" t="s">
        <v>2</v>
      </c>
      <c r="P571" s="6" t="s">
        <v>4902</v>
      </c>
    </row>
    <row r="572" spans="1:16" x14ac:dyDescent="0.2">
      <c r="A572" s="4" t="s">
        <v>4651</v>
      </c>
      <c r="B572" s="7" t="s">
        <v>230</v>
      </c>
      <c r="C572" s="7" t="s">
        <v>2609</v>
      </c>
      <c r="D572" s="6"/>
      <c r="E572" s="7" t="s">
        <v>508</v>
      </c>
      <c r="F572" s="7" t="s">
        <v>2610</v>
      </c>
      <c r="G572" s="7" t="s">
        <v>2727</v>
      </c>
      <c r="H572" s="6"/>
      <c r="I572" s="6"/>
      <c r="J572" s="6"/>
      <c r="K572" s="6"/>
      <c r="L572" s="7" t="s">
        <v>5</v>
      </c>
      <c r="M572" s="7" t="s">
        <v>141</v>
      </c>
      <c r="N572" s="6" t="s">
        <v>2667</v>
      </c>
      <c r="O572" s="7" t="s">
        <v>356</v>
      </c>
      <c r="P572" s="6" t="s">
        <v>4902</v>
      </c>
    </row>
    <row r="573" spans="1:16" x14ac:dyDescent="0.2">
      <c r="A573" s="3" t="s">
        <v>4652</v>
      </c>
      <c r="B573" s="6" t="s">
        <v>1668</v>
      </c>
      <c r="C573" s="6" t="s">
        <v>1669</v>
      </c>
      <c r="D573" s="6"/>
      <c r="E573" s="6" t="s">
        <v>1017</v>
      </c>
      <c r="F573" s="6" t="s">
        <v>1670</v>
      </c>
      <c r="G573" s="9" t="s">
        <v>3302</v>
      </c>
      <c r="H573" s="6"/>
      <c r="I573" s="9" t="s">
        <v>3403</v>
      </c>
      <c r="J573" s="6" t="s">
        <v>7</v>
      </c>
      <c r="K573" s="6" t="s">
        <v>63</v>
      </c>
      <c r="L573" s="6" t="s">
        <v>173</v>
      </c>
      <c r="M573" s="6" t="s">
        <v>5</v>
      </c>
      <c r="N573" s="6" t="s">
        <v>2667</v>
      </c>
      <c r="O573" s="6" t="s">
        <v>187</v>
      </c>
      <c r="P573" s="6" t="s">
        <v>4902</v>
      </c>
    </row>
    <row r="574" spans="1:16" x14ac:dyDescent="0.2">
      <c r="A574" s="3" t="s">
        <v>4653</v>
      </c>
      <c r="B574" s="6" t="s">
        <v>912</v>
      </c>
      <c r="C574" s="6" t="s">
        <v>2309</v>
      </c>
      <c r="D574" s="6"/>
      <c r="E574" s="6" t="s">
        <v>2308</v>
      </c>
      <c r="F574" s="6" t="s">
        <v>2310</v>
      </c>
      <c r="G574" s="6"/>
      <c r="H574" s="6"/>
      <c r="I574" s="9" t="s">
        <v>3011</v>
      </c>
      <c r="J574" s="6" t="s">
        <v>7</v>
      </c>
      <c r="K574" s="6" t="s">
        <v>7</v>
      </c>
      <c r="L574" s="6" t="s">
        <v>48</v>
      </c>
      <c r="M574" s="6" t="s">
        <v>19</v>
      </c>
      <c r="N574" s="6" t="s">
        <v>783</v>
      </c>
      <c r="O574" s="6" t="s">
        <v>71</v>
      </c>
      <c r="P574" s="6" t="s">
        <v>4902</v>
      </c>
    </row>
    <row r="575" spans="1:16" x14ac:dyDescent="0.2">
      <c r="A575" s="3" t="s">
        <v>4654</v>
      </c>
      <c r="B575" s="6" t="s">
        <v>912</v>
      </c>
      <c r="C575" s="6" t="s">
        <v>2035</v>
      </c>
      <c r="D575" s="6"/>
      <c r="E575" s="6" t="s">
        <v>4891</v>
      </c>
      <c r="F575" s="6" t="s">
        <v>2036</v>
      </c>
      <c r="G575" s="6"/>
      <c r="H575" s="6">
        <v>55</v>
      </c>
      <c r="I575" s="9" t="s">
        <v>3790</v>
      </c>
      <c r="J575" s="6" t="s">
        <v>7</v>
      </c>
      <c r="K575" s="6" t="s">
        <v>49</v>
      </c>
      <c r="L575" s="6" t="s">
        <v>20</v>
      </c>
      <c r="M575" s="6" t="s">
        <v>553</v>
      </c>
      <c r="N575" s="6" t="s">
        <v>2667</v>
      </c>
      <c r="O575" s="6" t="s">
        <v>2034</v>
      </c>
      <c r="P575" s="6" t="s">
        <v>4902</v>
      </c>
    </row>
    <row r="576" spans="1:16" x14ac:dyDescent="0.2">
      <c r="A576" s="3" t="s">
        <v>4656</v>
      </c>
      <c r="B576" s="6" t="s">
        <v>912</v>
      </c>
      <c r="C576" s="6" t="s">
        <v>2328</v>
      </c>
      <c r="D576" s="6" t="s">
        <v>2329</v>
      </c>
      <c r="E576" s="6" t="s">
        <v>2327</v>
      </c>
      <c r="F576" s="6" t="s">
        <v>2330</v>
      </c>
      <c r="G576" s="6"/>
      <c r="H576" s="6"/>
      <c r="I576" s="9" t="s">
        <v>3792</v>
      </c>
      <c r="J576" s="6" t="s">
        <v>7</v>
      </c>
      <c r="K576" s="6" t="s">
        <v>136</v>
      </c>
      <c r="L576" s="6" t="s">
        <v>0</v>
      </c>
      <c r="M576" s="6" t="s">
        <v>5</v>
      </c>
      <c r="N576" s="6" t="s">
        <v>2667</v>
      </c>
      <c r="O576" s="6" t="s">
        <v>52</v>
      </c>
      <c r="P576" s="6" t="s">
        <v>4902</v>
      </c>
    </row>
    <row r="577" spans="1:16" x14ac:dyDescent="0.2">
      <c r="A577" s="3" t="s">
        <v>4657</v>
      </c>
      <c r="B577" s="6" t="s">
        <v>912</v>
      </c>
      <c r="C577" s="6" t="s">
        <v>255</v>
      </c>
      <c r="D577" s="6"/>
      <c r="E577" s="6" t="s">
        <v>339</v>
      </c>
      <c r="F577" s="6" t="s">
        <v>913</v>
      </c>
      <c r="G577" s="6"/>
      <c r="H577" s="6">
        <v>55</v>
      </c>
      <c r="I577" s="9" t="s">
        <v>3793</v>
      </c>
      <c r="J577" s="6" t="s">
        <v>7</v>
      </c>
      <c r="K577" s="6" t="s">
        <v>49</v>
      </c>
      <c r="L577" s="6" t="s">
        <v>633</v>
      </c>
      <c r="M577" s="6" t="s">
        <v>19</v>
      </c>
      <c r="N577" s="6" t="s">
        <v>2667</v>
      </c>
      <c r="O577" s="6" t="s">
        <v>340</v>
      </c>
      <c r="P577" s="6" t="s">
        <v>4902</v>
      </c>
    </row>
    <row r="578" spans="1:16" x14ac:dyDescent="0.2">
      <c r="A578" s="3" t="s">
        <v>4659</v>
      </c>
      <c r="B578" s="6" t="s">
        <v>77</v>
      </c>
      <c r="C578" s="6" t="s">
        <v>78</v>
      </c>
      <c r="D578" s="6"/>
      <c r="E578" s="6" t="s">
        <v>76</v>
      </c>
      <c r="F578" s="6" t="s">
        <v>80</v>
      </c>
      <c r="G578" s="6"/>
      <c r="H578" s="6"/>
      <c r="I578" s="9" t="s">
        <v>3795</v>
      </c>
      <c r="J578" s="6" t="s">
        <v>7</v>
      </c>
      <c r="K578" s="6" t="s">
        <v>7</v>
      </c>
      <c r="L578" s="6" t="s">
        <v>79</v>
      </c>
      <c r="M578" s="6" t="s">
        <v>19</v>
      </c>
      <c r="N578" s="6" t="s">
        <v>783</v>
      </c>
      <c r="O578" s="6" t="s">
        <v>47</v>
      </c>
      <c r="P578" s="6" t="s">
        <v>4902</v>
      </c>
    </row>
    <row r="579" spans="1:16" x14ac:dyDescent="0.2">
      <c r="A579" s="3" t="s">
        <v>4660</v>
      </c>
      <c r="B579" s="6" t="s">
        <v>1824</v>
      </c>
      <c r="C579" s="6" t="s">
        <v>314</v>
      </c>
      <c r="D579" s="6" t="s">
        <v>627</v>
      </c>
      <c r="E579" s="6" t="s">
        <v>1823</v>
      </c>
      <c r="F579" s="6" t="s">
        <v>1825</v>
      </c>
      <c r="G579" s="6"/>
      <c r="H579" s="6"/>
      <c r="I579" s="9" t="s">
        <v>3796</v>
      </c>
      <c r="J579" s="6" t="s">
        <v>7</v>
      </c>
      <c r="K579" s="6" t="s">
        <v>1444</v>
      </c>
      <c r="L579" s="6" t="s">
        <v>0</v>
      </c>
      <c r="M579" s="6" t="s">
        <v>19</v>
      </c>
      <c r="N579" s="6" t="s">
        <v>2652</v>
      </c>
      <c r="O579" s="6" t="s">
        <v>919</v>
      </c>
      <c r="P579" s="6" t="s">
        <v>4902</v>
      </c>
    </row>
    <row r="580" spans="1:16" x14ac:dyDescent="0.2">
      <c r="A580" s="3" t="s">
        <v>4661</v>
      </c>
      <c r="B580" s="6" t="s">
        <v>1824</v>
      </c>
      <c r="C580" s="6" t="s">
        <v>248</v>
      </c>
      <c r="D580" s="6" t="s">
        <v>248</v>
      </c>
      <c r="E580" s="6" t="s">
        <v>1017</v>
      </c>
      <c r="F580" s="6" t="s">
        <v>2064</v>
      </c>
      <c r="G580" s="6"/>
      <c r="H580" s="6"/>
      <c r="I580" s="6"/>
      <c r="J580" s="6" t="s">
        <v>7</v>
      </c>
      <c r="K580" s="6" t="s">
        <v>63</v>
      </c>
      <c r="L580" s="6" t="s">
        <v>353</v>
      </c>
      <c r="M580" s="6" t="s">
        <v>13</v>
      </c>
      <c r="N580" s="6" t="s">
        <v>2667</v>
      </c>
      <c r="O580" s="6" t="s">
        <v>154</v>
      </c>
      <c r="P580" s="6" t="s">
        <v>4902</v>
      </c>
    </row>
    <row r="581" spans="1:16" x14ac:dyDescent="0.2">
      <c r="A581" s="3" t="s">
        <v>4662</v>
      </c>
      <c r="B581" s="6" t="s">
        <v>1824</v>
      </c>
      <c r="C581" s="6" t="s">
        <v>231</v>
      </c>
      <c r="D581" s="6" t="s">
        <v>2205</v>
      </c>
      <c r="E581" s="6" t="s">
        <v>2204</v>
      </c>
      <c r="F581" s="6" t="s">
        <v>2206</v>
      </c>
      <c r="G581" s="9" t="s">
        <v>3110</v>
      </c>
      <c r="H581" s="6">
        <v>55</v>
      </c>
      <c r="I581" s="9" t="s">
        <v>3110</v>
      </c>
      <c r="J581" s="6" t="s">
        <v>7</v>
      </c>
      <c r="K581" s="6" t="s">
        <v>49</v>
      </c>
      <c r="L581" s="6" t="s">
        <v>660</v>
      </c>
      <c r="M581" s="6" t="s">
        <v>659</v>
      </c>
      <c r="N581" s="6" t="s">
        <v>2667</v>
      </c>
      <c r="O581" s="6" t="s">
        <v>40</v>
      </c>
      <c r="P581" s="6" t="s">
        <v>4902</v>
      </c>
    </row>
    <row r="582" spans="1:16" x14ac:dyDescent="0.2">
      <c r="A582" s="3" t="s">
        <v>4663</v>
      </c>
      <c r="B582" s="6" t="s">
        <v>2482</v>
      </c>
      <c r="C582" s="6" t="s">
        <v>231</v>
      </c>
      <c r="D582" s="6"/>
      <c r="E582" s="6" t="s">
        <v>4903</v>
      </c>
      <c r="F582" s="6" t="s">
        <v>2483</v>
      </c>
      <c r="G582" s="6"/>
      <c r="H582" s="6">
        <v>55</v>
      </c>
      <c r="I582" s="9" t="s">
        <v>3421</v>
      </c>
      <c r="J582" s="6" t="s">
        <v>7</v>
      </c>
      <c r="K582" s="6" t="s">
        <v>49</v>
      </c>
      <c r="L582" s="6" t="s">
        <v>40</v>
      </c>
      <c r="M582" s="6" t="s">
        <v>5</v>
      </c>
      <c r="N582" s="6" t="s">
        <v>2667</v>
      </c>
      <c r="O582" s="6" t="s">
        <v>187</v>
      </c>
      <c r="P582" s="6" t="s">
        <v>4902</v>
      </c>
    </row>
    <row r="583" spans="1:16" x14ac:dyDescent="0.2">
      <c r="A583" s="3" t="s">
        <v>4665</v>
      </c>
      <c r="B583" s="6" t="s">
        <v>1237</v>
      </c>
      <c r="C583" s="6" t="s">
        <v>231</v>
      </c>
      <c r="D583" s="6" t="s">
        <v>1238</v>
      </c>
      <c r="E583" s="6" t="s">
        <v>1236</v>
      </c>
      <c r="F583" s="6" t="s">
        <v>1239</v>
      </c>
      <c r="G583" s="9" t="s">
        <v>3304</v>
      </c>
      <c r="H583" s="6">
        <v>55</v>
      </c>
      <c r="I583" s="9" t="s">
        <v>3797</v>
      </c>
      <c r="J583" s="6" t="s">
        <v>7</v>
      </c>
      <c r="K583" s="6" t="s">
        <v>49</v>
      </c>
      <c r="L583" s="6" t="s">
        <v>212</v>
      </c>
      <c r="M583" s="6" t="s">
        <v>5</v>
      </c>
      <c r="N583" s="6" t="s">
        <v>783</v>
      </c>
      <c r="O583" s="6" t="s">
        <v>435</v>
      </c>
      <c r="P583" s="6" t="s">
        <v>4902</v>
      </c>
    </row>
    <row r="584" spans="1:16" x14ac:dyDescent="0.2">
      <c r="A584" s="3" t="s">
        <v>4667</v>
      </c>
      <c r="B584" s="6" t="s">
        <v>1501</v>
      </c>
      <c r="C584" s="6" t="s">
        <v>1502</v>
      </c>
      <c r="D584" s="6"/>
      <c r="E584" s="6" t="s">
        <v>702</v>
      </c>
      <c r="F584" s="6" t="s">
        <v>1503</v>
      </c>
      <c r="G584" s="6"/>
      <c r="H584" s="6">
        <v>55</v>
      </c>
      <c r="I584" s="9" t="s">
        <v>3798</v>
      </c>
      <c r="J584" s="6" t="s">
        <v>7</v>
      </c>
      <c r="K584" s="6" t="s">
        <v>49</v>
      </c>
      <c r="L584" s="6" t="s">
        <v>55</v>
      </c>
      <c r="M584" s="6" t="s">
        <v>5</v>
      </c>
      <c r="N584" s="6" t="s">
        <v>2667</v>
      </c>
      <c r="O584" s="6" t="s">
        <v>429</v>
      </c>
      <c r="P584" s="6" t="s">
        <v>4902</v>
      </c>
    </row>
    <row r="585" spans="1:16" x14ac:dyDescent="0.2">
      <c r="A585" s="3" t="s">
        <v>4668</v>
      </c>
      <c r="B585" s="6" t="s">
        <v>1686</v>
      </c>
      <c r="C585" s="6" t="s">
        <v>304</v>
      </c>
      <c r="D585" s="6" t="s">
        <v>1687</v>
      </c>
      <c r="E585" s="6" t="s">
        <v>1679</v>
      </c>
      <c r="F585" s="6" t="s">
        <v>1688</v>
      </c>
      <c r="G585" s="9" t="s">
        <v>3306</v>
      </c>
      <c r="H585" s="6"/>
      <c r="I585" s="9" t="s">
        <v>3799</v>
      </c>
      <c r="J585" s="6" t="s">
        <v>7</v>
      </c>
      <c r="K585" s="6" t="s">
        <v>102</v>
      </c>
      <c r="L585" s="6" t="s">
        <v>966</v>
      </c>
      <c r="M585" s="6" t="s">
        <v>19</v>
      </c>
      <c r="N585" s="6" t="s">
        <v>783</v>
      </c>
      <c r="O585" s="6" t="s">
        <v>1145</v>
      </c>
      <c r="P585" s="6" t="s">
        <v>4902</v>
      </c>
    </row>
    <row r="586" spans="1:16" x14ac:dyDescent="0.2">
      <c r="A586" s="3" t="s">
        <v>4669</v>
      </c>
      <c r="B586" s="6" t="s">
        <v>1126</v>
      </c>
      <c r="C586" s="6" t="s">
        <v>598</v>
      </c>
      <c r="D586" s="6"/>
      <c r="E586" s="6" t="s">
        <v>1118</v>
      </c>
      <c r="F586" s="6" t="s">
        <v>1127</v>
      </c>
      <c r="G586" s="9" t="s">
        <v>3307</v>
      </c>
      <c r="H586" s="6"/>
      <c r="I586" s="9" t="s">
        <v>3031</v>
      </c>
      <c r="J586" s="6" t="s">
        <v>7</v>
      </c>
      <c r="K586" s="6" t="s">
        <v>147</v>
      </c>
      <c r="L586" s="6" t="s">
        <v>48</v>
      </c>
      <c r="M586" s="6" t="s">
        <v>101</v>
      </c>
      <c r="N586" s="6" t="s">
        <v>783</v>
      </c>
      <c r="O586" s="6" t="s">
        <v>82</v>
      </c>
      <c r="P586" s="6" t="s">
        <v>4902</v>
      </c>
    </row>
    <row r="587" spans="1:16" x14ac:dyDescent="0.2">
      <c r="A587" s="3" t="s">
        <v>4672</v>
      </c>
      <c r="B587" s="6" t="s">
        <v>538</v>
      </c>
      <c r="C587" s="6" t="s">
        <v>231</v>
      </c>
      <c r="D587" s="6"/>
      <c r="E587" s="6" t="s">
        <v>728</v>
      </c>
      <c r="F587" s="6" t="s">
        <v>1751</v>
      </c>
      <c r="G587" s="6"/>
      <c r="H587" s="6"/>
      <c r="I587" s="9" t="s">
        <v>3802</v>
      </c>
      <c r="J587" s="6" t="s">
        <v>7</v>
      </c>
      <c r="K587" s="6" t="s">
        <v>7</v>
      </c>
      <c r="L587" s="6" t="s">
        <v>660</v>
      </c>
      <c r="M587" s="6" t="s">
        <v>5</v>
      </c>
      <c r="N587" s="6" t="s">
        <v>4964</v>
      </c>
      <c r="O587" s="6" t="s">
        <v>87</v>
      </c>
      <c r="P587" s="6" t="s">
        <v>4902</v>
      </c>
    </row>
    <row r="588" spans="1:16" x14ac:dyDescent="0.2">
      <c r="A588" s="3" t="s">
        <v>4673</v>
      </c>
      <c r="B588" s="6" t="s">
        <v>538</v>
      </c>
      <c r="C588" s="6" t="s">
        <v>2163</v>
      </c>
      <c r="D588" s="6" t="s">
        <v>231</v>
      </c>
      <c r="E588" s="6" t="s">
        <v>2162</v>
      </c>
      <c r="F588" s="6" t="s">
        <v>2164</v>
      </c>
      <c r="G588" s="6"/>
      <c r="H588" s="6">
        <v>55</v>
      </c>
      <c r="I588" s="9" t="s">
        <v>3419</v>
      </c>
      <c r="J588" s="6" t="s">
        <v>7</v>
      </c>
      <c r="K588" s="6" t="s">
        <v>49</v>
      </c>
      <c r="L588" s="6" t="s">
        <v>87</v>
      </c>
      <c r="M588" s="6" t="s">
        <v>140</v>
      </c>
      <c r="N588" s="6" t="s">
        <v>2667</v>
      </c>
      <c r="O588" s="6" t="s">
        <v>39</v>
      </c>
      <c r="P588" s="6" t="s">
        <v>4902</v>
      </c>
    </row>
    <row r="589" spans="1:16" x14ac:dyDescent="0.2">
      <c r="A589" s="3" t="s">
        <v>4674</v>
      </c>
      <c r="B589" s="6" t="s">
        <v>2112</v>
      </c>
      <c r="C589" s="6" t="s">
        <v>304</v>
      </c>
      <c r="D589" s="6" t="s">
        <v>2113</v>
      </c>
      <c r="E589" s="6" t="s">
        <v>125</v>
      </c>
      <c r="F589" s="6" t="s">
        <v>2114</v>
      </c>
      <c r="G589" s="6"/>
      <c r="H589" s="6"/>
      <c r="I589" s="6"/>
      <c r="J589" s="6" t="s">
        <v>7</v>
      </c>
      <c r="K589" s="6" t="s">
        <v>7</v>
      </c>
      <c r="L589" s="6" t="s">
        <v>966</v>
      </c>
      <c r="M589" s="6" t="s">
        <v>19</v>
      </c>
      <c r="N589" s="6" t="s">
        <v>783</v>
      </c>
      <c r="O589" s="6" t="s">
        <v>3023</v>
      </c>
      <c r="P589" s="6" t="s">
        <v>4902</v>
      </c>
    </row>
    <row r="590" spans="1:16" x14ac:dyDescent="0.2">
      <c r="A590" s="4" t="s">
        <v>4676</v>
      </c>
      <c r="B590" s="7" t="s">
        <v>636</v>
      </c>
      <c r="C590" s="7" t="s">
        <v>2801</v>
      </c>
      <c r="D590" s="6"/>
      <c r="E590" s="7" t="s">
        <v>1017</v>
      </c>
      <c r="F590" s="7" t="s">
        <v>2843</v>
      </c>
      <c r="G590" s="7" t="s">
        <v>2933</v>
      </c>
      <c r="H590" s="6"/>
      <c r="I590" s="6"/>
      <c r="J590" s="6" t="s">
        <v>7</v>
      </c>
      <c r="K590" s="7" t="s">
        <v>63</v>
      </c>
      <c r="L590" s="7" t="s">
        <v>252</v>
      </c>
      <c r="M590" s="7" t="s">
        <v>13</v>
      </c>
      <c r="N590" s="6" t="s">
        <v>2667</v>
      </c>
      <c r="O590" s="7" t="s">
        <v>187</v>
      </c>
      <c r="P590" s="6" t="s">
        <v>4902</v>
      </c>
    </row>
    <row r="591" spans="1:16" x14ac:dyDescent="0.2">
      <c r="A591" s="4" t="s">
        <v>4677</v>
      </c>
      <c r="B591" s="7" t="s">
        <v>2799</v>
      </c>
      <c r="C591" s="7" t="s">
        <v>1280</v>
      </c>
      <c r="D591" s="7" t="s">
        <v>773</v>
      </c>
      <c r="E591" s="7" t="s">
        <v>2836</v>
      </c>
      <c r="F591" s="7" t="s">
        <v>2846</v>
      </c>
      <c r="G591" s="7" t="s">
        <v>2936</v>
      </c>
      <c r="H591" s="6">
        <v>55</v>
      </c>
      <c r="I591" s="6"/>
      <c r="J591" s="6" t="s">
        <v>7</v>
      </c>
      <c r="K591" s="6" t="s">
        <v>49</v>
      </c>
      <c r="L591" s="7" t="s">
        <v>0</v>
      </c>
      <c r="M591" s="7" t="s">
        <v>140</v>
      </c>
      <c r="N591" s="6" t="s">
        <v>2667</v>
      </c>
      <c r="O591" s="7" t="s">
        <v>52</v>
      </c>
      <c r="P591" s="6" t="s">
        <v>4902</v>
      </c>
    </row>
    <row r="592" spans="1:16" x14ac:dyDescent="0.2">
      <c r="A592" s="3" t="s">
        <v>4678</v>
      </c>
      <c r="B592" s="6" t="s">
        <v>2069</v>
      </c>
      <c r="C592" s="6" t="s">
        <v>2070</v>
      </c>
      <c r="D592" s="6"/>
      <c r="E592" s="6" t="s">
        <v>4888</v>
      </c>
      <c r="F592" s="6" t="s">
        <v>2071</v>
      </c>
      <c r="G592" s="6"/>
      <c r="H592" s="6"/>
      <c r="I592" s="9" t="s">
        <v>3803</v>
      </c>
      <c r="J592" s="6"/>
      <c r="K592" s="6"/>
      <c r="L592" s="6" t="s">
        <v>55</v>
      </c>
      <c r="M592" s="6" t="s">
        <v>19</v>
      </c>
      <c r="N592" s="6" t="s">
        <v>2667</v>
      </c>
      <c r="O592" s="6" t="s">
        <v>3023</v>
      </c>
      <c r="P592" s="6" t="s">
        <v>4902</v>
      </c>
    </row>
    <row r="593" spans="1:16" x14ac:dyDescent="0.2">
      <c r="A593" s="3" t="s">
        <v>4679</v>
      </c>
      <c r="B593" s="6" t="s">
        <v>1080</v>
      </c>
      <c r="C593" s="6" t="s">
        <v>967</v>
      </c>
      <c r="D593" s="6"/>
      <c r="E593" s="6" t="s">
        <v>4885</v>
      </c>
      <c r="F593" s="6" t="s">
        <v>1081</v>
      </c>
      <c r="G593" s="6"/>
      <c r="H593" s="6"/>
      <c r="I593" s="9" t="s">
        <v>3254</v>
      </c>
      <c r="J593" s="6" t="s">
        <v>7</v>
      </c>
      <c r="K593" s="6" t="s">
        <v>526</v>
      </c>
      <c r="L593" s="6" t="s">
        <v>633</v>
      </c>
      <c r="M593" s="6" t="s">
        <v>101</v>
      </c>
      <c r="N593" s="6" t="s">
        <v>2667</v>
      </c>
      <c r="O593" s="6" t="s">
        <v>429</v>
      </c>
      <c r="P593" s="6" t="s">
        <v>4902</v>
      </c>
    </row>
    <row r="594" spans="1:16" x14ac:dyDescent="0.2">
      <c r="A594" s="3" t="s">
        <v>2624</v>
      </c>
      <c r="B594" s="6" t="s">
        <v>2634</v>
      </c>
      <c r="C594" s="6" t="s">
        <v>2635</v>
      </c>
      <c r="D594" s="6" t="s">
        <v>2636</v>
      </c>
      <c r="E594" s="6" t="s">
        <v>4892</v>
      </c>
      <c r="F594" s="6" t="s">
        <v>2586</v>
      </c>
      <c r="G594" s="6"/>
      <c r="H594" s="6"/>
      <c r="I594" s="9" t="s">
        <v>3804</v>
      </c>
      <c r="J594" s="6" t="s">
        <v>7</v>
      </c>
      <c r="K594" s="6" t="s">
        <v>175</v>
      </c>
      <c r="L594" s="6" t="s">
        <v>1545</v>
      </c>
      <c r="M594" s="6" t="s">
        <v>812</v>
      </c>
      <c r="N594" s="6" t="s">
        <v>2667</v>
      </c>
      <c r="O594" s="6" t="s">
        <v>4951</v>
      </c>
      <c r="P594" s="6" t="s">
        <v>4902</v>
      </c>
    </row>
    <row r="595" spans="1:16" x14ac:dyDescent="0.2">
      <c r="A595" s="4" t="s">
        <v>4680</v>
      </c>
      <c r="B595" s="7" t="s">
        <v>910</v>
      </c>
      <c r="C595" s="7" t="s">
        <v>2605</v>
      </c>
      <c r="D595" s="6"/>
      <c r="E595" s="7" t="s">
        <v>1922</v>
      </c>
      <c r="F595" s="7" t="s">
        <v>2606</v>
      </c>
      <c r="G595" s="7" t="s">
        <v>2726</v>
      </c>
      <c r="H595" s="6"/>
      <c r="I595" s="6"/>
      <c r="J595" s="6"/>
      <c r="K595" s="6"/>
      <c r="L595" s="7" t="s">
        <v>19</v>
      </c>
      <c r="M595" s="6"/>
      <c r="N595" s="6" t="s">
        <v>4963</v>
      </c>
      <c r="O595" s="6" t="s">
        <v>4986</v>
      </c>
      <c r="P595" s="6" t="s">
        <v>4902</v>
      </c>
    </row>
    <row r="596" spans="1:16" x14ac:dyDescent="0.2">
      <c r="A596" s="3" t="s">
        <v>4681</v>
      </c>
      <c r="B596" s="6" t="s">
        <v>910</v>
      </c>
      <c r="C596" s="6" t="s">
        <v>366</v>
      </c>
      <c r="D596" s="6"/>
      <c r="E596" s="6" t="s">
        <v>908</v>
      </c>
      <c r="F596" s="6" t="s">
        <v>911</v>
      </c>
      <c r="G596" s="6"/>
      <c r="H596" s="6"/>
      <c r="I596" s="9" t="s">
        <v>2661</v>
      </c>
      <c r="J596" s="6" t="s">
        <v>7</v>
      </c>
      <c r="K596" s="6" t="s">
        <v>136</v>
      </c>
      <c r="L596" s="6" t="s">
        <v>108</v>
      </c>
      <c r="M596" s="6" t="s">
        <v>101</v>
      </c>
      <c r="N596" s="6" t="s">
        <v>783</v>
      </c>
      <c r="O596" s="6" t="s">
        <v>87</v>
      </c>
      <c r="P596" s="6" t="s">
        <v>4902</v>
      </c>
    </row>
    <row r="597" spans="1:16" x14ac:dyDescent="0.2">
      <c r="A597" s="3" t="s">
        <v>4683</v>
      </c>
      <c r="B597" s="6" t="s">
        <v>699</v>
      </c>
      <c r="C597" s="6" t="s">
        <v>700</v>
      </c>
      <c r="D597" s="6" t="s">
        <v>569</v>
      </c>
      <c r="E597" s="6" t="s">
        <v>143</v>
      </c>
      <c r="F597" s="6" t="s">
        <v>701</v>
      </c>
      <c r="G597" s="6"/>
      <c r="H597" s="6"/>
      <c r="I597" s="9" t="s">
        <v>3806</v>
      </c>
      <c r="J597" s="6" t="s">
        <v>7</v>
      </c>
      <c r="K597" s="6" t="s">
        <v>147</v>
      </c>
      <c r="L597" s="6" t="s">
        <v>20</v>
      </c>
      <c r="M597" s="6" t="s">
        <v>5</v>
      </c>
      <c r="N597" s="6" t="s">
        <v>783</v>
      </c>
      <c r="O597" s="6" t="s">
        <v>165</v>
      </c>
      <c r="P597" s="6" t="s">
        <v>4902</v>
      </c>
    </row>
    <row r="598" spans="1:16" x14ac:dyDescent="0.2">
      <c r="A598" s="4" t="s">
        <v>4684</v>
      </c>
      <c r="B598" s="7" t="s">
        <v>30</v>
      </c>
      <c r="C598" s="7" t="s">
        <v>2013</v>
      </c>
      <c r="D598" s="6"/>
      <c r="E598" s="7" t="s">
        <v>2817</v>
      </c>
      <c r="F598" s="7" t="s">
        <v>2893</v>
      </c>
      <c r="G598" s="7" t="s">
        <v>2982</v>
      </c>
      <c r="H598" s="6"/>
      <c r="I598" s="6"/>
      <c r="J598" s="6"/>
      <c r="K598" s="6"/>
      <c r="L598" s="6"/>
      <c r="M598" s="7" t="s">
        <v>19</v>
      </c>
      <c r="N598" s="6" t="s">
        <v>4969</v>
      </c>
      <c r="O598" s="6" t="s">
        <v>4981</v>
      </c>
      <c r="P598" s="6" t="s">
        <v>4902</v>
      </c>
    </row>
    <row r="599" spans="1:16" x14ac:dyDescent="0.2">
      <c r="A599" s="3" t="s">
        <v>4686</v>
      </c>
      <c r="B599" s="6" t="s">
        <v>30</v>
      </c>
      <c r="C599" s="6" t="s">
        <v>1954</v>
      </c>
      <c r="D599" s="6" t="s">
        <v>89</v>
      </c>
      <c r="E599" s="6" t="s">
        <v>2254</v>
      </c>
      <c r="F599" s="6" t="s">
        <v>2255</v>
      </c>
      <c r="G599" s="9" t="s">
        <v>3312</v>
      </c>
      <c r="H599" s="6">
        <v>55</v>
      </c>
      <c r="I599" s="9" t="s">
        <v>3040</v>
      </c>
      <c r="J599" s="6" t="s">
        <v>7</v>
      </c>
      <c r="K599" s="6" t="s">
        <v>49</v>
      </c>
      <c r="L599" s="6" t="s">
        <v>1989</v>
      </c>
      <c r="M599" s="6" t="s">
        <v>5</v>
      </c>
      <c r="N599" s="6" t="s">
        <v>783</v>
      </c>
      <c r="O599" s="6" t="s">
        <v>165</v>
      </c>
      <c r="P599" s="6" t="s">
        <v>4902</v>
      </c>
    </row>
    <row r="600" spans="1:16" x14ac:dyDescent="0.2">
      <c r="A600" s="3" t="s">
        <v>4687</v>
      </c>
      <c r="B600" s="6" t="s">
        <v>30</v>
      </c>
      <c r="C600" s="6" t="s">
        <v>366</v>
      </c>
      <c r="D600" s="6" t="s">
        <v>534</v>
      </c>
      <c r="E600" s="6" t="s">
        <v>1333</v>
      </c>
      <c r="F600" s="6" t="s">
        <v>1345</v>
      </c>
      <c r="G600" s="9" t="s">
        <v>3313</v>
      </c>
      <c r="H600" s="6"/>
      <c r="I600" s="9" t="s">
        <v>3808</v>
      </c>
      <c r="J600" s="6" t="s">
        <v>7</v>
      </c>
      <c r="K600" s="6" t="s">
        <v>109</v>
      </c>
      <c r="L600" s="6" t="s">
        <v>48</v>
      </c>
      <c r="M600" s="6" t="s">
        <v>5</v>
      </c>
      <c r="N600" s="6" t="s">
        <v>783</v>
      </c>
      <c r="O600" s="6" t="s">
        <v>87</v>
      </c>
      <c r="P600" s="6" t="s">
        <v>4902</v>
      </c>
    </row>
    <row r="601" spans="1:16" x14ac:dyDescent="0.2">
      <c r="A601" s="3" t="s">
        <v>4688</v>
      </c>
      <c r="B601" s="6" t="s">
        <v>30</v>
      </c>
      <c r="C601" s="6" t="s">
        <v>1547</v>
      </c>
      <c r="D601" s="6"/>
      <c r="E601" s="6" t="s">
        <v>702</v>
      </c>
      <c r="F601" s="6" t="s">
        <v>1548</v>
      </c>
      <c r="G601" s="9" t="s">
        <v>3314</v>
      </c>
      <c r="H601" s="6">
        <v>55</v>
      </c>
      <c r="I601" s="9" t="s">
        <v>3798</v>
      </c>
      <c r="J601" s="6" t="s">
        <v>7</v>
      </c>
      <c r="K601" s="6" t="s">
        <v>49</v>
      </c>
      <c r="L601" s="6" t="s">
        <v>660</v>
      </c>
      <c r="M601" s="6" t="s">
        <v>535</v>
      </c>
      <c r="N601" s="6" t="s">
        <v>2667</v>
      </c>
      <c r="O601" s="6" t="s">
        <v>39</v>
      </c>
      <c r="P601" s="6" t="s">
        <v>4902</v>
      </c>
    </row>
    <row r="602" spans="1:16" x14ac:dyDescent="0.2">
      <c r="A602" s="4" t="s">
        <v>4691</v>
      </c>
      <c r="B602" s="7" t="s">
        <v>30</v>
      </c>
      <c r="C602" s="7" t="s">
        <v>534</v>
      </c>
      <c r="D602" s="7" t="s">
        <v>884</v>
      </c>
      <c r="E602" s="7" t="s">
        <v>508</v>
      </c>
      <c r="F602" s="7" t="s">
        <v>2876</v>
      </c>
      <c r="G602" s="7" t="s">
        <v>2967</v>
      </c>
      <c r="H602" s="6"/>
      <c r="I602" s="6"/>
      <c r="J602" s="6"/>
      <c r="K602" s="6"/>
      <c r="L602" s="7" t="s">
        <v>35</v>
      </c>
      <c r="M602" s="7" t="s">
        <v>19</v>
      </c>
      <c r="N602" s="7" t="s">
        <v>783</v>
      </c>
      <c r="O602" s="7" t="s">
        <v>32</v>
      </c>
      <c r="P602" s="6" t="s">
        <v>4902</v>
      </c>
    </row>
    <row r="603" spans="1:16" x14ac:dyDescent="0.2">
      <c r="A603" s="4" t="s">
        <v>4695</v>
      </c>
      <c r="B603" s="7" t="s">
        <v>750</v>
      </c>
      <c r="C603" s="7" t="s">
        <v>569</v>
      </c>
      <c r="D603" s="6"/>
      <c r="E603" s="7" t="s">
        <v>346</v>
      </c>
      <c r="F603" s="7" t="s">
        <v>2895</v>
      </c>
      <c r="G603" s="7" t="s">
        <v>2984</v>
      </c>
      <c r="H603" s="6"/>
      <c r="I603" s="6"/>
      <c r="J603" s="6"/>
      <c r="K603" s="6"/>
      <c r="L603" s="7" t="s">
        <v>1821</v>
      </c>
      <c r="M603" s="7" t="s">
        <v>553</v>
      </c>
      <c r="N603" s="7" t="s">
        <v>783</v>
      </c>
      <c r="O603" s="7" t="s">
        <v>3022</v>
      </c>
      <c r="P603" s="6" t="s">
        <v>4902</v>
      </c>
    </row>
    <row r="604" spans="1:16" x14ac:dyDescent="0.2">
      <c r="A604" s="3" t="s">
        <v>4696</v>
      </c>
      <c r="B604" s="6" t="s">
        <v>543</v>
      </c>
      <c r="C604" s="6" t="s">
        <v>706</v>
      </c>
      <c r="D604" s="6"/>
      <c r="E604" s="6" t="s">
        <v>705</v>
      </c>
      <c r="F604" s="6" t="s">
        <v>707</v>
      </c>
      <c r="G604" s="9" t="s">
        <v>3316</v>
      </c>
      <c r="H604" s="6">
        <v>55</v>
      </c>
      <c r="I604" s="9" t="s">
        <v>3673</v>
      </c>
      <c r="J604" s="6" t="s">
        <v>7</v>
      </c>
      <c r="K604" s="6" t="s">
        <v>49</v>
      </c>
      <c r="L604" s="6" t="s">
        <v>0</v>
      </c>
      <c r="M604" s="6" t="s">
        <v>5</v>
      </c>
      <c r="N604" s="6" t="s">
        <v>783</v>
      </c>
      <c r="O604" s="6" t="s">
        <v>429</v>
      </c>
      <c r="P604" s="6" t="s">
        <v>4902</v>
      </c>
    </row>
    <row r="605" spans="1:16" x14ac:dyDescent="0.2">
      <c r="A605" s="3" t="s">
        <v>2626</v>
      </c>
      <c r="B605" s="6" t="s">
        <v>2640</v>
      </c>
      <c r="C605" s="6" t="s">
        <v>2641</v>
      </c>
      <c r="D605" s="6" t="s">
        <v>2642</v>
      </c>
      <c r="E605" s="6" t="s">
        <v>2590</v>
      </c>
      <c r="F605" s="6" t="s">
        <v>2595</v>
      </c>
      <c r="G605" s="6"/>
      <c r="H605" s="6">
        <v>55</v>
      </c>
      <c r="I605" s="9" t="s">
        <v>3814</v>
      </c>
      <c r="J605" s="6" t="s">
        <v>7</v>
      </c>
      <c r="K605" s="6" t="s">
        <v>49</v>
      </c>
      <c r="L605" s="6" t="s">
        <v>0</v>
      </c>
      <c r="M605" s="6" t="s">
        <v>101</v>
      </c>
      <c r="N605" s="6" t="s">
        <v>783</v>
      </c>
      <c r="O605" s="6" t="s">
        <v>284</v>
      </c>
      <c r="P605" s="6" t="s">
        <v>4902</v>
      </c>
    </row>
    <row r="606" spans="1:16" x14ac:dyDescent="0.2">
      <c r="A606" s="3" t="s">
        <v>4699</v>
      </c>
      <c r="B606" s="6" t="s">
        <v>1069</v>
      </c>
      <c r="C606" s="6" t="s">
        <v>1070</v>
      </c>
      <c r="D606" s="6"/>
      <c r="E606" s="6" t="s">
        <v>1065</v>
      </c>
      <c r="F606" s="6" t="s">
        <v>1072</v>
      </c>
      <c r="G606" s="9" t="s">
        <v>3318</v>
      </c>
      <c r="H606" s="6"/>
      <c r="I606" s="9" t="s">
        <v>3509</v>
      </c>
      <c r="J606" s="6" t="s">
        <v>7</v>
      </c>
      <c r="K606" s="6" t="s">
        <v>7</v>
      </c>
      <c r="L606" s="6" t="s">
        <v>1071</v>
      </c>
      <c r="M606" s="6" t="s">
        <v>101</v>
      </c>
      <c r="N606" s="6" t="s">
        <v>2667</v>
      </c>
      <c r="O606" s="6" t="s">
        <v>66</v>
      </c>
      <c r="P606" s="6" t="s">
        <v>4902</v>
      </c>
    </row>
    <row r="607" spans="1:16" x14ac:dyDescent="0.2">
      <c r="A607" s="3" t="s">
        <v>4700</v>
      </c>
      <c r="B607" s="6" t="s">
        <v>834</v>
      </c>
      <c r="C607" s="6" t="s">
        <v>835</v>
      </c>
      <c r="D607" s="6"/>
      <c r="E607" s="6" t="s">
        <v>809</v>
      </c>
      <c r="F607" s="6" t="s">
        <v>836</v>
      </c>
      <c r="G607" s="9" t="s">
        <v>3319</v>
      </c>
      <c r="H607" s="6"/>
      <c r="I607" s="9" t="s">
        <v>3815</v>
      </c>
      <c r="J607" s="6" t="s">
        <v>7</v>
      </c>
      <c r="K607" s="6" t="s">
        <v>813</v>
      </c>
      <c r="L607" s="6" t="s">
        <v>212</v>
      </c>
      <c r="M607" s="6" t="s">
        <v>19</v>
      </c>
      <c r="N607" s="6" t="s">
        <v>2667</v>
      </c>
      <c r="O607" s="6" t="s">
        <v>39</v>
      </c>
      <c r="P607" s="6" t="s">
        <v>4902</v>
      </c>
    </row>
    <row r="608" spans="1:16" x14ac:dyDescent="0.2">
      <c r="A608" s="3" t="s">
        <v>4703</v>
      </c>
      <c r="B608" s="6" t="s">
        <v>834</v>
      </c>
      <c r="C608" s="6" t="s">
        <v>2027</v>
      </c>
      <c r="D608" s="6" t="s">
        <v>2028</v>
      </c>
      <c r="E608" s="6" t="s">
        <v>2026</v>
      </c>
      <c r="F608" s="6" t="s">
        <v>2029</v>
      </c>
      <c r="G608" s="9" t="s">
        <v>3321</v>
      </c>
      <c r="H608" s="6"/>
      <c r="I608" s="9" t="s">
        <v>3817</v>
      </c>
      <c r="J608" s="6" t="s">
        <v>7</v>
      </c>
      <c r="K608" s="6" t="s">
        <v>7</v>
      </c>
      <c r="L608" s="6" t="s">
        <v>6</v>
      </c>
      <c r="M608" s="6" t="s">
        <v>19</v>
      </c>
      <c r="N608" s="6" t="s">
        <v>132</v>
      </c>
      <c r="O608" s="6" t="s">
        <v>133</v>
      </c>
      <c r="P608" s="6" t="s">
        <v>4902</v>
      </c>
    </row>
    <row r="609" spans="1:16" x14ac:dyDescent="0.2">
      <c r="A609" s="3" t="s">
        <v>4704</v>
      </c>
      <c r="B609" s="6" t="s">
        <v>1734</v>
      </c>
      <c r="C609" s="6" t="s">
        <v>46</v>
      </c>
      <c r="D609" s="6"/>
      <c r="E609" s="6" t="s">
        <v>1733</v>
      </c>
      <c r="F609" s="6" t="s">
        <v>1735</v>
      </c>
      <c r="G609" s="9" t="s">
        <v>3322</v>
      </c>
      <c r="H609" s="6"/>
      <c r="I609" s="9" t="s">
        <v>3818</v>
      </c>
      <c r="J609" s="6" t="s">
        <v>7</v>
      </c>
      <c r="K609" s="6" t="s">
        <v>175</v>
      </c>
      <c r="L609" s="6" t="s">
        <v>0</v>
      </c>
      <c r="M609" s="6" t="s">
        <v>19</v>
      </c>
      <c r="N609" s="6" t="s">
        <v>783</v>
      </c>
      <c r="O609" s="6" t="s">
        <v>71</v>
      </c>
      <c r="P609" s="6" t="s">
        <v>4902</v>
      </c>
    </row>
    <row r="610" spans="1:16" x14ac:dyDescent="0.2">
      <c r="A610" s="3" t="s">
        <v>4705</v>
      </c>
      <c r="B610" s="6" t="s">
        <v>347</v>
      </c>
      <c r="C610" s="6" t="s">
        <v>348</v>
      </c>
      <c r="D610" s="6"/>
      <c r="E610" s="6" t="s">
        <v>346</v>
      </c>
      <c r="F610" s="6" t="s">
        <v>349</v>
      </c>
      <c r="G610" s="6"/>
      <c r="H610" s="6"/>
      <c r="I610" s="9" t="s">
        <v>3819</v>
      </c>
      <c r="J610" s="6" t="s">
        <v>7</v>
      </c>
      <c r="K610" s="6" t="s">
        <v>175</v>
      </c>
      <c r="L610" s="6" t="s">
        <v>41</v>
      </c>
      <c r="M610" s="6" t="s">
        <v>19</v>
      </c>
      <c r="N610" s="6" t="s">
        <v>783</v>
      </c>
      <c r="O610" s="6" t="s">
        <v>144</v>
      </c>
      <c r="P610" s="6" t="s">
        <v>4902</v>
      </c>
    </row>
    <row r="611" spans="1:16" x14ac:dyDescent="0.2">
      <c r="A611" s="3" t="s">
        <v>4706</v>
      </c>
      <c r="B611" s="6" t="s">
        <v>347</v>
      </c>
      <c r="C611" s="6" t="s">
        <v>248</v>
      </c>
      <c r="D611" s="6" t="s">
        <v>73</v>
      </c>
      <c r="E611" s="6" t="s">
        <v>458</v>
      </c>
      <c r="F611" s="6" t="s">
        <v>459</v>
      </c>
      <c r="G611" s="9" t="s">
        <v>3323</v>
      </c>
      <c r="H611" s="6"/>
      <c r="I611" s="9" t="s">
        <v>3820</v>
      </c>
      <c r="J611" s="6" t="s">
        <v>7</v>
      </c>
      <c r="K611" s="6" t="s">
        <v>7</v>
      </c>
      <c r="L611" s="6" t="s">
        <v>0</v>
      </c>
      <c r="M611" s="6" t="s">
        <v>5</v>
      </c>
      <c r="N611" s="6" t="s">
        <v>2667</v>
      </c>
      <c r="O611" s="6" t="s">
        <v>60</v>
      </c>
      <c r="P611" s="6" t="s">
        <v>4902</v>
      </c>
    </row>
    <row r="612" spans="1:16" x14ac:dyDescent="0.2">
      <c r="A612" s="4" t="s">
        <v>4707</v>
      </c>
      <c r="B612" s="7" t="s">
        <v>347</v>
      </c>
      <c r="C612" s="7" t="s">
        <v>709</v>
      </c>
      <c r="D612" s="7" t="s">
        <v>2715</v>
      </c>
      <c r="E612" s="7" t="s">
        <v>2571</v>
      </c>
      <c r="F612" s="7" t="s">
        <v>2572</v>
      </c>
      <c r="G612" s="7" t="s">
        <v>2716</v>
      </c>
      <c r="H612" s="6"/>
      <c r="I612" s="6"/>
      <c r="J612" s="6"/>
      <c r="K612" s="6"/>
      <c r="L612" s="7" t="s">
        <v>5</v>
      </c>
      <c r="M612" s="7" t="s">
        <v>55</v>
      </c>
      <c r="N612" s="7" t="s">
        <v>783</v>
      </c>
      <c r="O612" s="7" t="s">
        <v>108</v>
      </c>
      <c r="P612" s="6" t="s">
        <v>4902</v>
      </c>
    </row>
    <row r="613" spans="1:16" x14ac:dyDescent="0.2">
      <c r="A613" s="3" t="s">
        <v>4709</v>
      </c>
      <c r="B613" s="6" t="s">
        <v>2311</v>
      </c>
      <c r="C613" s="6" t="s">
        <v>231</v>
      </c>
      <c r="D613" s="6" t="s">
        <v>1717</v>
      </c>
      <c r="E613" s="6" t="s">
        <v>1046</v>
      </c>
      <c r="F613" s="6" t="s">
        <v>2312</v>
      </c>
      <c r="G613" s="9" t="s">
        <v>3325</v>
      </c>
      <c r="H613" s="6"/>
      <c r="I613" s="9" t="s">
        <v>3821</v>
      </c>
      <c r="J613" s="6"/>
      <c r="K613" s="6" t="s">
        <v>1990</v>
      </c>
      <c r="L613" s="6" t="s">
        <v>0</v>
      </c>
      <c r="M613" s="6" t="s">
        <v>5</v>
      </c>
      <c r="N613" s="6" t="s">
        <v>2667</v>
      </c>
      <c r="O613" s="6" t="s">
        <v>39</v>
      </c>
      <c r="P613" s="6" t="s">
        <v>4902</v>
      </c>
    </row>
    <row r="614" spans="1:16" x14ac:dyDescent="0.2">
      <c r="A614" s="3" t="s">
        <v>4710</v>
      </c>
      <c r="B614" s="6" t="s">
        <v>520</v>
      </c>
      <c r="C614" s="6" t="s">
        <v>161</v>
      </c>
      <c r="D614" s="6" t="s">
        <v>2382</v>
      </c>
      <c r="E614" s="6" t="s">
        <v>4910</v>
      </c>
      <c r="F614" s="6" t="s">
        <v>2383</v>
      </c>
      <c r="G614" s="9" t="s">
        <v>3326</v>
      </c>
      <c r="H614" s="6"/>
      <c r="I614" s="9" t="s">
        <v>3326</v>
      </c>
      <c r="J614" s="6" t="s">
        <v>7</v>
      </c>
      <c r="K614" s="6" t="s">
        <v>7</v>
      </c>
      <c r="L614" s="6" t="s">
        <v>6</v>
      </c>
      <c r="M614" s="6" t="s">
        <v>5</v>
      </c>
      <c r="N614" s="6" t="s">
        <v>783</v>
      </c>
      <c r="O614" s="6" t="s">
        <v>4952</v>
      </c>
      <c r="P614" s="6" t="s">
        <v>4902</v>
      </c>
    </row>
    <row r="615" spans="1:16" x14ac:dyDescent="0.2">
      <c r="A615" s="3" t="s">
        <v>4711</v>
      </c>
      <c r="B615" s="6" t="s">
        <v>520</v>
      </c>
      <c r="C615" s="6" t="s">
        <v>38</v>
      </c>
      <c r="D615" s="6"/>
      <c r="E615" s="6" t="s">
        <v>4865</v>
      </c>
      <c r="F615" s="6" t="s">
        <v>745</v>
      </c>
      <c r="G615" s="9" t="s">
        <v>3327</v>
      </c>
      <c r="H615" s="6">
        <v>55</v>
      </c>
      <c r="I615" s="9" t="s">
        <v>3822</v>
      </c>
      <c r="J615" s="6" t="s">
        <v>7</v>
      </c>
      <c r="K615" s="6" t="s">
        <v>49</v>
      </c>
      <c r="L615" s="6" t="s">
        <v>6</v>
      </c>
      <c r="M615" s="6" t="s">
        <v>5</v>
      </c>
      <c r="N615" s="6" t="s">
        <v>1</v>
      </c>
      <c r="O615" s="6" t="s">
        <v>154</v>
      </c>
      <c r="P615" s="6" t="s">
        <v>4902</v>
      </c>
    </row>
    <row r="616" spans="1:16" x14ac:dyDescent="0.2">
      <c r="A616" s="3" t="s">
        <v>4712</v>
      </c>
      <c r="B616" s="6" t="s">
        <v>520</v>
      </c>
      <c r="C616" s="6" t="s">
        <v>2343</v>
      </c>
      <c r="D616" s="6"/>
      <c r="E616" s="6" t="s">
        <v>1065</v>
      </c>
      <c r="F616" s="6" t="s">
        <v>2344</v>
      </c>
      <c r="G616" s="6"/>
      <c r="H616" s="6"/>
      <c r="I616" s="9" t="s">
        <v>3823</v>
      </c>
      <c r="J616" s="6"/>
      <c r="K616" s="6"/>
      <c r="L616" s="6" t="s">
        <v>212</v>
      </c>
      <c r="M616" s="6" t="s">
        <v>423</v>
      </c>
      <c r="N616" s="6" t="s">
        <v>2667</v>
      </c>
      <c r="O616" s="6" t="s">
        <v>66</v>
      </c>
      <c r="P616" s="6" t="s">
        <v>4902</v>
      </c>
    </row>
    <row r="617" spans="1:16" x14ac:dyDescent="0.2">
      <c r="A617" s="3" t="s">
        <v>4713</v>
      </c>
      <c r="B617" s="6" t="s">
        <v>520</v>
      </c>
      <c r="C617" s="6" t="s">
        <v>521</v>
      </c>
      <c r="D617" s="6"/>
      <c r="E617" s="6" t="s">
        <v>417</v>
      </c>
      <c r="F617" s="6" t="s">
        <v>522</v>
      </c>
      <c r="G617" s="6"/>
      <c r="H617" s="6">
        <v>55</v>
      </c>
      <c r="I617" s="9" t="s">
        <v>3536</v>
      </c>
      <c r="J617" s="6" t="s">
        <v>7</v>
      </c>
      <c r="K617" s="6" t="s">
        <v>49</v>
      </c>
      <c r="L617" s="6" t="s">
        <v>20</v>
      </c>
      <c r="M617" s="6" t="s">
        <v>140</v>
      </c>
      <c r="N617" s="6" t="s">
        <v>2667</v>
      </c>
      <c r="O617" s="6" t="s">
        <v>325</v>
      </c>
      <c r="P617" s="6" t="s">
        <v>4902</v>
      </c>
    </row>
    <row r="618" spans="1:16" x14ac:dyDescent="0.2">
      <c r="A618" s="3" t="s">
        <v>4612</v>
      </c>
      <c r="B618" s="6" t="s">
        <v>520</v>
      </c>
      <c r="C618" s="6" t="s">
        <v>753</v>
      </c>
      <c r="D618" s="6"/>
      <c r="E618" s="6" t="s">
        <v>4894</v>
      </c>
      <c r="F618" s="6" t="s">
        <v>755</v>
      </c>
      <c r="G618" s="6"/>
      <c r="H618" s="6">
        <v>55</v>
      </c>
      <c r="I618" s="9" t="s">
        <v>3824</v>
      </c>
      <c r="J618" s="6" t="s">
        <v>7</v>
      </c>
      <c r="K618" s="6" t="s">
        <v>49</v>
      </c>
      <c r="L618" s="6" t="s">
        <v>20</v>
      </c>
      <c r="M618" s="6" t="s">
        <v>5</v>
      </c>
      <c r="N618" s="6" t="s">
        <v>2667</v>
      </c>
      <c r="O618" s="6" t="s">
        <v>429</v>
      </c>
      <c r="P618" s="6" t="s">
        <v>4902</v>
      </c>
    </row>
    <row r="619" spans="1:16" x14ac:dyDescent="0.2">
      <c r="A619" s="3" t="s">
        <v>4718</v>
      </c>
      <c r="B619" s="6" t="s">
        <v>520</v>
      </c>
      <c r="C619" s="6" t="s">
        <v>280</v>
      </c>
      <c r="D619" s="6" t="s">
        <v>1549</v>
      </c>
      <c r="E619" s="6" t="s">
        <v>918</v>
      </c>
      <c r="F619" s="6" t="s">
        <v>1550</v>
      </c>
      <c r="G619" s="9" t="s">
        <v>3330</v>
      </c>
      <c r="H619" s="6">
        <v>55</v>
      </c>
      <c r="I619" s="9" t="s">
        <v>3665</v>
      </c>
      <c r="J619" s="6" t="s">
        <v>7</v>
      </c>
      <c r="K619" s="6" t="s">
        <v>49</v>
      </c>
      <c r="L619" s="6" t="s">
        <v>212</v>
      </c>
      <c r="M619" s="6" t="s">
        <v>5</v>
      </c>
      <c r="N619" s="6" t="s">
        <v>2652</v>
      </c>
      <c r="O619" s="6" t="s">
        <v>919</v>
      </c>
      <c r="P619" s="6" t="s">
        <v>4902</v>
      </c>
    </row>
    <row r="620" spans="1:16" x14ac:dyDescent="0.2">
      <c r="A620" s="3" t="s">
        <v>4719</v>
      </c>
      <c r="B620" s="6" t="s">
        <v>520</v>
      </c>
      <c r="C620" s="6" t="s">
        <v>1032</v>
      </c>
      <c r="D620" s="6" t="s">
        <v>1033</v>
      </c>
      <c r="E620" s="6" t="s">
        <v>1031</v>
      </c>
      <c r="F620" s="6" t="s">
        <v>1034</v>
      </c>
      <c r="G620" s="9" t="s">
        <v>3331</v>
      </c>
      <c r="H620" s="6">
        <v>55</v>
      </c>
      <c r="I620" s="9" t="s">
        <v>3827</v>
      </c>
      <c r="J620" s="6" t="s">
        <v>7</v>
      </c>
      <c r="K620" s="6" t="s">
        <v>49</v>
      </c>
      <c r="L620" s="6" t="s">
        <v>0</v>
      </c>
      <c r="M620" s="6" t="s">
        <v>54</v>
      </c>
      <c r="N620" s="6" t="s">
        <v>783</v>
      </c>
      <c r="O620" s="6" t="s">
        <v>4942</v>
      </c>
      <c r="P620" s="6" t="s">
        <v>4902</v>
      </c>
    </row>
    <row r="621" spans="1:16" x14ac:dyDescent="0.2">
      <c r="A621" s="3" t="s">
        <v>4720</v>
      </c>
      <c r="B621" s="6" t="s">
        <v>520</v>
      </c>
      <c r="C621" s="6" t="s">
        <v>716</v>
      </c>
      <c r="D621" s="6"/>
      <c r="E621" s="6" t="s">
        <v>346</v>
      </c>
      <c r="F621" s="6" t="s">
        <v>717</v>
      </c>
      <c r="G621" s="6"/>
      <c r="H621" s="6"/>
      <c r="I621" s="9" t="s">
        <v>3494</v>
      </c>
      <c r="J621" s="6" t="s">
        <v>7</v>
      </c>
      <c r="K621" s="6" t="s">
        <v>175</v>
      </c>
      <c r="L621" s="6" t="s">
        <v>55</v>
      </c>
      <c r="M621" s="6" t="s">
        <v>5</v>
      </c>
      <c r="N621" s="6" t="s">
        <v>783</v>
      </c>
      <c r="O621" s="6" t="s">
        <v>1145</v>
      </c>
      <c r="P621" s="6" t="s">
        <v>4902</v>
      </c>
    </row>
    <row r="622" spans="1:16" x14ac:dyDescent="0.2">
      <c r="A622" s="3" t="s">
        <v>4721</v>
      </c>
      <c r="B622" s="6" t="s">
        <v>520</v>
      </c>
      <c r="C622" s="6" t="s">
        <v>612</v>
      </c>
      <c r="D622" s="6"/>
      <c r="E622" s="6" t="s">
        <v>611</v>
      </c>
      <c r="F622" s="6" t="s">
        <v>613</v>
      </c>
      <c r="G622" s="6"/>
      <c r="H622" s="6">
        <v>55</v>
      </c>
      <c r="I622" s="9" t="s">
        <v>3828</v>
      </c>
      <c r="J622" s="6" t="s">
        <v>7</v>
      </c>
      <c r="K622" s="6" t="s">
        <v>49</v>
      </c>
      <c r="L622" s="6" t="s">
        <v>141</v>
      </c>
      <c r="M622" s="6" t="s">
        <v>101</v>
      </c>
      <c r="N622" s="6" t="s">
        <v>783</v>
      </c>
      <c r="O622" s="6" t="s">
        <v>47</v>
      </c>
      <c r="P622" s="6" t="s">
        <v>4902</v>
      </c>
    </row>
    <row r="623" spans="1:16" x14ac:dyDescent="0.2">
      <c r="A623" s="3" t="s">
        <v>4722</v>
      </c>
      <c r="B623" s="6" t="s">
        <v>520</v>
      </c>
      <c r="C623" s="6" t="s">
        <v>709</v>
      </c>
      <c r="D623" s="6"/>
      <c r="E623" s="6" t="s">
        <v>2076</v>
      </c>
      <c r="F623" s="6" t="s">
        <v>2077</v>
      </c>
      <c r="G623" s="6"/>
      <c r="H623" s="6"/>
      <c r="I623" s="9" t="s">
        <v>3534</v>
      </c>
      <c r="J623" s="6" t="s">
        <v>7</v>
      </c>
      <c r="K623" s="6" t="s">
        <v>102</v>
      </c>
      <c r="L623" s="6" t="s">
        <v>0</v>
      </c>
      <c r="M623" s="6" t="s">
        <v>19</v>
      </c>
      <c r="N623" s="6" t="s">
        <v>783</v>
      </c>
      <c r="O623" s="6" t="s">
        <v>4953</v>
      </c>
      <c r="P623" s="6" t="s">
        <v>4902</v>
      </c>
    </row>
    <row r="624" spans="1:16" x14ac:dyDescent="0.2">
      <c r="A624" s="3" t="s">
        <v>4723</v>
      </c>
      <c r="B624" s="6" t="s">
        <v>520</v>
      </c>
      <c r="C624" s="6" t="s">
        <v>231</v>
      </c>
      <c r="D624" s="6"/>
      <c r="E624" s="6" t="s">
        <v>4873</v>
      </c>
      <c r="F624" s="6" t="s">
        <v>1336</v>
      </c>
      <c r="G624" s="9" t="s">
        <v>3332</v>
      </c>
      <c r="H624" s="6"/>
      <c r="I624" s="9" t="s">
        <v>3829</v>
      </c>
      <c r="J624" s="6" t="s">
        <v>7</v>
      </c>
      <c r="K624" s="6" t="s">
        <v>7</v>
      </c>
      <c r="L624" s="6" t="s">
        <v>90</v>
      </c>
      <c r="M624" s="6" t="s">
        <v>5</v>
      </c>
      <c r="N624" s="6" t="s">
        <v>2667</v>
      </c>
      <c r="O624" s="6" t="s">
        <v>429</v>
      </c>
      <c r="P624" s="6" t="s">
        <v>4902</v>
      </c>
    </row>
    <row r="625" spans="1:16" x14ac:dyDescent="0.2">
      <c r="A625" s="3" t="s">
        <v>4724</v>
      </c>
      <c r="B625" s="6" t="s">
        <v>520</v>
      </c>
      <c r="C625" s="6" t="s">
        <v>218</v>
      </c>
      <c r="D625" s="6" t="s">
        <v>1623</v>
      </c>
      <c r="E625" s="6" t="s">
        <v>1622</v>
      </c>
      <c r="F625" s="6" t="s">
        <v>1624</v>
      </c>
      <c r="G625" s="9" t="s">
        <v>3333</v>
      </c>
      <c r="H625" s="6"/>
      <c r="I625" s="9" t="s">
        <v>3830</v>
      </c>
      <c r="J625" s="6" t="s">
        <v>7</v>
      </c>
      <c r="K625" s="6" t="s">
        <v>175</v>
      </c>
      <c r="L625" s="6" t="s">
        <v>212</v>
      </c>
      <c r="M625" s="6" t="s">
        <v>19</v>
      </c>
      <c r="N625" s="6" t="s">
        <v>2667</v>
      </c>
      <c r="O625" s="6" t="s">
        <v>66</v>
      </c>
      <c r="P625" s="6" t="s">
        <v>4902</v>
      </c>
    </row>
    <row r="626" spans="1:16" x14ac:dyDescent="0.2">
      <c r="A626" s="3" t="s">
        <v>4725</v>
      </c>
      <c r="B626" s="6" t="s">
        <v>516</v>
      </c>
      <c r="C626" s="6" t="s">
        <v>46</v>
      </c>
      <c r="D626" s="6" t="s">
        <v>1108</v>
      </c>
      <c r="E626" s="6" t="s">
        <v>2830</v>
      </c>
      <c r="F626" s="6" t="s">
        <v>2404</v>
      </c>
      <c r="G626" s="6"/>
      <c r="H626" s="6"/>
      <c r="I626" s="9" t="s">
        <v>3831</v>
      </c>
      <c r="J626" s="6" t="s">
        <v>7</v>
      </c>
      <c r="K626" s="6" t="s">
        <v>109</v>
      </c>
      <c r="L626" s="6" t="s">
        <v>162</v>
      </c>
      <c r="M626" s="6" t="s">
        <v>140</v>
      </c>
      <c r="N626" s="6" t="s">
        <v>783</v>
      </c>
      <c r="O626" s="6" t="s">
        <v>32</v>
      </c>
      <c r="P626" s="6" t="s">
        <v>4902</v>
      </c>
    </row>
    <row r="627" spans="1:16" x14ac:dyDescent="0.2">
      <c r="A627" s="3" t="s">
        <v>4726</v>
      </c>
      <c r="B627" s="6" t="s">
        <v>516</v>
      </c>
      <c r="C627" s="6" t="s">
        <v>231</v>
      </c>
      <c r="D627" s="6"/>
      <c r="E627" s="6" t="s">
        <v>417</v>
      </c>
      <c r="F627" s="6" t="s">
        <v>517</v>
      </c>
      <c r="G627" s="9" t="s">
        <v>3334</v>
      </c>
      <c r="H627" s="6">
        <v>55</v>
      </c>
      <c r="I627" s="9" t="s">
        <v>3536</v>
      </c>
      <c r="J627" s="6" t="s">
        <v>7</v>
      </c>
      <c r="K627" s="6" t="s">
        <v>49</v>
      </c>
      <c r="L627" s="6" t="s">
        <v>20</v>
      </c>
      <c r="M627" s="6" t="s">
        <v>5</v>
      </c>
      <c r="N627" s="6" t="s">
        <v>2667</v>
      </c>
      <c r="O627" s="6" t="s">
        <v>325</v>
      </c>
      <c r="P627" s="6" t="s">
        <v>4902</v>
      </c>
    </row>
    <row r="628" spans="1:16" x14ac:dyDescent="0.2">
      <c r="A628" s="3" t="s">
        <v>4727</v>
      </c>
      <c r="B628" s="6" t="s">
        <v>2301</v>
      </c>
      <c r="C628" s="6" t="s">
        <v>73</v>
      </c>
      <c r="D628" s="6"/>
      <c r="E628" s="6" t="s">
        <v>2296</v>
      </c>
      <c r="F628" s="6" t="s">
        <v>2302</v>
      </c>
      <c r="G628" s="6"/>
      <c r="H628" s="6"/>
      <c r="I628" s="9" t="s">
        <v>3832</v>
      </c>
      <c r="J628" s="6"/>
      <c r="K628" s="6"/>
      <c r="L628" s="6" t="s">
        <v>0</v>
      </c>
      <c r="M628" s="6" t="s">
        <v>5</v>
      </c>
      <c r="N628" s="6" t="s">
        <v>783</v>
      </c>
      <c r="O628" s="6" t="s">
        <v>32</v>
      </c>
      <c r="P628" s="6" t="s">
        <v>4902</v>
      </c>
    </row>
    <row r="629" spans="1:16" x14ac:dyDescent="0.2">
      <c r="A629" s="3" t="s">
        <v>4728</v>
      </c>
      <c r="B629" s="6" t="s">
        <v>406</v>
      </c>
      <c r="C629" s="6" t="s">
        <v>12</v>
      </c>
      <c r="D629" s="6"/>
      <c r="E629" s="6" t="s">
        <v>4865</v>
      </c>
      <c r="F629" s="6" t="s">
        <v>1413</v>
      </c>
      <c r="G629" s="6"/>
      <c r="H629" s="6">
        <v>55</v>
      </c>
      <c r="I629" s="9" t="s">
        <v>3833</v>
      </c>
      <c r="J629" s="6" t="s">
        <v>7</v>
      </c>
      <c r="K629" s="6" t="s">
        <v>49</v>
      </c>
      <c r="L629" s="6" t="s">
        <v>596</v>
      </c>
      <c r="M629" s="6" t="s">
        <v>19</v>
      </c>
      <c r="N629" s="6" t="s">
        <v>2667</v>
      </c>
      <c r="O629" s="6" t="s">
        <v>187</v>
      </c>
      <c r="P629" s="6" t="s">
        <v>4902</v>
      </c>
    </row>
    <row r="630" spans="1:16" x14ac:dyDescent="0.2">
      <c r="A630" s="3" t="s">
        <v>4731</v>
      </c>
      <c r="B630" s="6" t="s">
        <v>406</v>
      </c>
      <c r="C630" s="6" t="s">
        <v>514</v>
      </c>
      <c r="D630" s="6" t="s">
        <v>1797</v>
      </c>
      <c r="E630" s="6" t="s">
        <v>104</v>
      </c>
      <c r="F630" s="6" t="s">
        <v>1798</v>
      </c>
      <c r="G630" s="6"/>
      <c r="H630" s="6"/>
      <c r="I630" s="9" t="s">
        <v>3836</v>
      </c>
      <c r="J630" s="6" t="s">
        <v>7</v>
      </c>
      <c r="K630" s="6" t="s">
        <v>109</v>
      </c>
      <c r="L630" s="6" t="s">
        <v>33</v>
      </c>
      <c r="M630" s="6" t="s">
        <v>19</v>
      </c>
      <c r="N630" s="6" t="s">
        <v>783</v>
      </c>
      <c r="O630" s="6" t="s">
        <v>105</v>
      </c>
      <c r="P630" s="6" t="s">
        <v>4902</v>
      </c>
    </row>
    <row r="631" spans="1:16" x14ac:dyDescent="0.2">
      <c r="A631" s="3" t="s">
        <v>4732</v>
      </c>
      <c r="B631" s="6" t="s">
        <v>406</v>
      </c>
      <c r="C631" s="6" t="s">
        <v>1717</v>
      </c>
      <c r="D631" s="6" t="s">
        <v>1718</v>
      </c>
      <c r="E631" s="6" t="s">
        <v>1038</v>
      </c>
      <c r="F631" s="6" t="s">
        <v>1719</v>
      </c>
      <c r="G631" s="6"/>
      <c r="H631" s="6">
        <v>55</v>
      </c>
      <c r="I631" s="9" t="s">
        <v>3689</v>
      </c>
      <c r="J631" s="6" t="s">
        <v>7</v>
      </c>
      <c r="K631" s="6" t="s">
        <v>49</v>
      </c>
      <c r="L631" s="6" t="s">
        <v>0</v>
      </c>
      <c r="M631" s="6" t="s">
        <v>19</v>
      </c>
      <c r="N631" s="6" t="s">
        <v>783</v>
      </c>
      <c r="O631" s="6" t="s">
        <v>4941</v>
      </c>
      <c r="P631" s="6" t="s">
        <v>4902</v>
      </c>
    </row>
    <row r="632" spans="1:16" x14ac:dyDescent="0.2">
      <c r="A632" s="3" t="s">
        <v>4733</v>
      </c>
      <c r="B632" s="6" t="s">
        <v>406</v>
      </c>
      <c r="C632" s="6" t="s">
        <v>407</v>
      </c>
      <c r="D632" s="6"/>
      <c r="E632" s="6" t="s">
        <v>246</v>
      </c>
      <c r="F632" s="6" t="s">
        <v>408</v>
      </c>
      <c r="G632" s="6"/>
      <c r="H632" s="6">
        <v>55</v>
      </c>
      <c r="I632" s="9" t="s">
        <v>3833</v>
      </c>
      <c r="J632" s="6" t="s">
        <v>7</v>
      </c>
      <c r="K632" s="6" t="s">
        <v>49</v>
      </c>
      <c r="L632" s="6" t="s">
        <v>353</v>
      </c>
      <c r="M632" s="6" t="s">
        <v>5</v>
      </c>
      <c r="N632" s="6" t="s">
        <v>2667</v>
      </c>
      <c r="O632" s="6" t="s">
        <v>66</v>
      </c>
      <c r="P632" s="6" t="s">
        <v>4902</v>
      </c>
    </row>
    <row r="633" spans="1:16" x14ac:dyDescent="0.2">
      <c r="A633" s="3" t="s">
        <v>4735</v>
      </c>
      <c r="B633" s="6" t="s">
        <v>406</v>
      </c>
      <c r="C633" s="6" t="s">
        <v>231</v>
      </c>
      <c r="D633" s="6" t="s">
        <v>12</v>
      </c>
      <c r="E633" s="6" t="s">
        <v>4911</v>
      </c>
      <c r="F633" s="6" t="s">
        <v>1998</v>
      </c>
      <c r="G633" s="9" t="s">
        <v>3336</v>
      </c>
      <c r="H633" s="6">
        <v>55</v>
      </c>
      <c r="I633" s="9" t="s">
        <v>3838</v>
      </c>
      <c r="J633" s="6" t="s">
        <v>7</v>
      </c>
      <c r="K633" s="6" t="s">
        <v>49</v>
      </c>
      <c r="L633" s="6" t="s">
        <v>141</v>
      </c>
      <c r="M633" s="6" t="s">
        <v>101</v>
      </c>
      <c r="N633" s="6" t="s">
        <v>2667</v>
      </c>
      <c r="O633" s="6" t="s">
        <v>1390</v>
      </c>
      <c r="P633" s="6" t="s">
        <v>4902</v>
      </c>
    </row>
    <row r="634" spans="1:16" x14ac:dyDescent="0.2">
      <c r="A634" s="3" t="s">
        <v>4736</v>
      </c>
      <c r="B634" s="6" t="s">
        <v>1791</v>
      </c>
      <c r="C634" s="6" t="s">
        <v>332</v>
      </c>
      <c r="D634" s="6" t="s">
        <v>1900</v>
      </c>
      <c r="E634" s="6" t="s">
        <v>153</v>
      </c>
      <c r="F634" s="6" t="s">
        <v>1921</v>
      </c>
      <c r="G634" s="6"/>
      <c r="H634" s="6"/>
      <c r="I634" s="9" t="s">
        <v>3839</v>
      </c>
      <c r="J634" s="6" t="s">
        <v>7</v>
      </c>
      <c r="K634" s="6" t="s">
        <v>102</v>
      </c>
      <c r="L634" s="6" t="s">
        <v>6</v>
      </c>
      <c r="M634" s="6" t="s">
        <v>1657</v>
      </c>
      <c r="N634" s="6" t="s">
        <v>2667</v>
      </c>
      <c r="O634" s="6" t="s">
        <v>52</v>
      </c>
      <c r="P634" s="6" t="s">
        <v>4902</v>
      </c>
    </row>
    <row r="635" spans="1:16" x14ac:dyDescent="0.2">
      <c r="A635" s="3" t="s">
        <v>4740</v>
      </c>
      <c r="B635" s="6" t="s">
        <v>1388</v>
      </c>
      <c r="C635" s="6" t="s">
        <v>2505</v>
      </c>
      <c r="D635" s="6" t="s">
        <v>1033</v>
      </c>
      <c r="E635" s="6" t="s">
        <v>2504</v>
      </c>
      <c r="F635" s="6" t="s">
        <v>2506</v>
      </c>
      <c r="G635" s="6"/>
      <c r="H635" s="6"/>
      <c r="I635" s="9" t="s">
        <v>3841</v>
      </c>
      <c r="J635" s="6" t="s">
        <v>7</v>
      </c>
      <c r="K635" s="6" t="s">
        <v>130</v>
      </c>
      <c r="L635" s="6" t="s">
        <v>212</v>
      </c>
      <c r="M635" s="6" t="s">
        <v>19</v>
      </c>
      <c r="N635" s="6" t="s">
        <v>783</v>
      </c>
      <c r="O635" s="6" t="s">
        <v>480</v>
      </c>
      <c r="P635" s="6" t="s">
        <v>4902</v>
      </c>
    </row>
    <row r="636" spans="1:16" x14ac:dyDescent="0.2">
      <c r="A636" s="3" t="s">
        <v>4741</v>
      </c>
      <c r="B636" s="6" t="s">
        <v>178</v>
      </c>
      <c r="C636" s="6" t="s">
        <v>172</v>
      </c>
      <c r="D636" s="6"/>
      <c r="E636" s="6" t="s">
        <v>286</v>
      </c>
      <c r="F636" s="6" t="s">
        <v>288</v>
      </c>
      <c r="G636" s="6"/>
      <c r="H636" s="6"/>
      <c r="I636" s="9" t="s">
        <v>3842</v>
      </c>
      <c r="J636" s="6" t="s">
        <v>7</v>
      </c>
      <c r="K636" s="6" t="s">
        <v>102</v>
      </c>
      <c r="L636" s="6" t="s">
        <v>0</v>
      </c>
      <c r="M636" s="6" t="s">
        <v>19</v>
      </c>
      <c r="N636" s="6" t="s">
        <v>783</v>
      </c>
      <c r="O636" s="6" t="s">
        <v>287</v>
      </c>
      <c r="P636" s="6" t="s">
        <v>4902</v>
      </c>
    </row>
    <row r="637" spans="1:16" x14ac:dyDescent="0.2">
      <c r="A637" s="3" t="s">
        <v>4744</v>
      </c>
      <c r="B637" s="6" t="s">
        <v>1511</v>
      </c>
      <c r="C637" s="6" t="s">
        <v>1512</v>
      </c>
      <c r="D637" s="6" t="s">
        <v>1195</v>
      </c>
      <c r="E637" s="6" t="s">
        <v>149</v>
      </c>
      <c r="F637" s="6" t="s">
        <v>1513</v>
      </c>
      <c r="G637" s="9" t="s">
        <v>3339</v>
      </c>
      <c r="H637" s="6"/>
      <c r="I637" s="9" t="s">
        <v>3843</v>
      </c>
      <c r="J637" s="6" t="s">
        <v>7</v>
      </c>
      <c r="K637" s="6" t="s">
        <v>102</v>
      </c>
      <c r="L637" s="6" t="s">
        <v>480</v>
      </c>
      <c r="M637" s="6" t="s">
        <v>403</v>
      </c>
      <c r="N637" s="6" t="s">
        <v>2667</v>
      </c>
      <c r="O637" s="6" t="s">
        <v>66</v>
      </c>
      <c r="P637" s="6" t="s">
        <v>4902</v>
      </c>
    </row>
    <row r="638" spans="1:16" x14ac:dyDescent="0.2">
      <c r="A638" s="3" t="s">
        <v>4745</v>
      </c>
      <c r="B638" s="6" t="s">
        <v>1511</v>
      </c>
      <c r="C638" s="6" t="s">
        <v>1826</v>
      </c>
      <c r="D638" s="6"/>
      <c r="E638" s="6" t="s">
        <v>86</v>
      </c>
      <c r="F638" s="6" t="s">
        <v>1827</v>
      </c>
      <c r="G638" s="6"/>
      <c r="H638" s="6">
        <v>55</v>
      </c>
      <c r="I638" s="9" t="s">
        <v>3844</v>
      </c>
      <c r="J638" s="6" t="s">
        <v>7</v>
      </c>
      <c r="K638" s="6" t="s">
        <v>49</v>
      </c>
      <c r="L638" s="6" t="s">
        <v>48</v>
      </c>
      <c r="M638" s="6" t="s">
        <v>5</v>
      </c>
      <c r="N638" s="6" t="s">
        <v>783</v>
      </c>
      <c r="O638" s="6" t="s">
        <v>87</v>
      </c>
      <c r="P638" s="6" t="s">
        <v>4902</v>
      </c>
    </row>
    <row r="639" spans="1:16" x14ac:dyDescent="0.2">
      <c r="A639" s="3" t="s">
        <v>4746</v>
      </c>
      <c r="B639" s="6" t="s">
        <v>1511</v>
      </c>
      <c r="C639" s="6" t="s">
        <v>943</v>
      </c>
      <c r="D639" s="6"/>
      <c r="E639" s="6" t="s">
        <v>4895</v>
      </c>
      <c r="F639" s="6" t="s">
        <v>1702</v>
      </c>
      <c r="G639" s="6"/>
      <c r="H639" s="6"/>
      <c r="I639" s="9" t="s">
        <v>3845</v>
      </c>
      <c r="J639" s="6"/>
      <c r="K639" s="6"/>
      <c r="L639" s="6" t="s">
        <v>1173</v>
      </c>
      <c r="M639" s="6" t="s">
        <v>19</v>
      </c>
      <c r="N639" s="6" t="s">
        <v>783</v>
      </c>
      <c r="O639" s="6" t="s">
        <v>480</v>
      </c>
      <c r="P639" s="6" t="s">
        <v>4902</v>
      </c>
    </row>
    <row r="640" spans="1:16" x14ac:dyDescent="0.2">
      <c r="A640" s="3" t="s">
        <v>4747</v>
      </c>
      <c r="B640" s="6" t="s">
        <v>1511</v>
      </c>
      <c r="C640" s="6" t="s">
        <v>248</v>
      </c>
      <c r="D640" s="6"/>
      <c r="E640" s="6" t="s">
        <v>4893</v>
      </c>
      <c r="F640" s="6" t="s">
        <v>1621</v>
      </c>
      <c r="G640" s="9" t="s">
        <v>3340</v>
      </c>
      <c r="H640" s="6"/>
      <c r="I640" s="9" t="s">
        <v>3819</v>
      </c>
      <c r="J640" s="6" t="s">
        <v>7</v>
      </c>
      <c r="K640" s="6" t="s">
        <v>175</v>
      </c>
      <c r="L640" s="6" t="s">
        <v>0</v>
      </c>
      <c r="M640" s="6" t="s">
        <v>146</v>
      </c>
      <c r="N640" s="6" t="s">
        <v>783</v>
      </c>
      <c r="O640" s="6" t="s">
        <v>1145</v>
      </c>
      <c r="P640" s="6" t="s">
        <v>4902</v>
      </c>
    </row>
    <row r="641" spans="1:16" x14ac:dyDescent="0.2">
      <c r="A641" s="3" t="s">
        <v>4749</v>
      </c>
      <c r="B641" s="6" t="s">
        <v>1650</v>
      </c>
      <c r="C641" s="6" t="s">
        <v>1638</v>
      </c>
      <c r="D641" s="6"/>
      <c r="E641" s="6" t="s">
        <v>1631</v>
      </c>
      <c r="F641" s="6" t="s">
        <v>1651</v>
      </c>
      <c r="G641" s="6"/>
      <c r="H641" s="6"/>
      <c r="I641" s="9" t="s">
        <v>3699</v>
      </c>
      <c r="J641" s="6" t="s">
        <v>7</v>
      </c>
      <c r="K641" s="6" t="s">
        <v>7</v>
      </c>
      <c r="L641" s="6" t="s">
        <v>633</v>
      </c>
      <c r="M641" s="6" t="s">
        <v>19</v>
      </c>
      <c r="N641" s="6" t="s">
        <v>783</v>
      </c>
      <c r="O641" s="6" t="s">
        <v>480</v>
      </c>
      <c r="P641" s="6" t="s">
        <v>4902</v>
      </c>
    </row>
    <row r="642" spans="1:16" x14ac:dyDescent="0.2">
      <c r="A642" s="3" t="s">
        <v>4750</v>
      </c>
      <c r="B642" s="6" t="s">
        <v>1369</v>
      </c>
      <c r="C642" s="6" t="s">
        <v>1370</v>
      </c>
      <c r="D642" s="6" t="s">
        <v>1371</v>
      </c>
      <c r="E642" s="6" t="s">
        <v>1368</v>
      </c>
      <c r="F642" s="6" t="s">
        <v>1372</v>
      </c>
      <c r="G642" s="9" t="s">
        <v>3341</v>
      </c>
      <c r="H642" s="6"/>
      <c r="I642" s="9" t="s">
        <v>3026</v>
      </c>
      <c r="J642" s="6" t="s">
        <v>7</v>
      </c>
      <c r="K642" s="6" t="s">
        <v>7</v>
      </c>
      <c r="L642" s="6" t="s">
        <v>87</v>
      </c>
      <c r="M642" s="6" t="s">
        <v>101</v>
      </c>
      <c r="N642" s="6" t="s">
        <v>783</v>
      </c>
      <c r="O642" s="6" t="s">
        <v>87</v>
      </c>
      <c r="P642" s="6" t="s">
        <v>4902</v>
      </c>
    </row>
    <row r="643" spans="1:16" x14ac:dyDescent="0.2">
      <c r="A643" s="3" t="s">
        <v>2631</v>
      </c>
      <c r="B643" s="6" t="s">
        <v>2644</v>
      </c>
      <c r="C643" s="6" t="s">
        <v>2645</v>
      </c>
      <c r="D643" s="6"/>
      <c r="E643" s="6" t="s">
        <v>2496</v>
      </c>
      <c r="F643" s="6" t="s">
        <v>2583</v>
      </c>
      <c r="G643" s="6"/>
      <c r="H643" s="6">
        <v>55</v>
      </c>
      <c r="I643" s="9" t="s">
        <v>3847</v>
      </c>
      <c r="J643" s="6" t="s">
        <v>7</v>
      </c>
      <c r="K643" s="6" t="s">
        <v>49</v>
      </c>
      <c r="L643" s="6" t="s">
        <v>55</v>
      </c>
      <c r="M643" s="6" t="s">
        <v>199</v>
      </c>
      <c r="N643" s="6" t="s">
        <v>783</v>
      </c>
      <c r="O643" s="6" t="s">
        <v>4940</v>
      </c>
      <c r="P643" s="6" t="s">
        <v>4902</v>
      </c>
    </row>
    <row r="644" spans="1:16" x14ac:dyDescent="0.2">
      <c r="A644" s="3" t="s">
        <v>4751</v>
      </c>
      <c r="B644" s="6" t="s">
        <v>2406</v>
      </c>
      <c r="C644" s="6" t="s">
        <v>2407</v>
      </c>
      <c r="D644" s="6"/>
      <c r="E644" s="6" t="s">
        <v>390</v>
      </c>
      <c r="F644" s="6" t="s">
        <v>2408</v>
      </c>
      <c r="G644" s="6"/>
      <c r="H644" s="6">
        <v>55</v>
      </c>
      <c r="I644" s="9" t="s">
        <v>2952</v>
      </c>
      <c r="J644" s="6" t="s">
        <v>7</v>
      </c>
      <c r="K644" s="6" t="s">
        <v>49</v>
      </c>
      <c r="L644" s="6" t="s">
        <v>0</v>
      </c>
      <c r="M644" s="6" t="s">
        <v>5</v>
      </c>
      <c r="N644" s="6" t="s">
        <v>2667</v>
      </c>
      <c r="O644" s="6" t="s">
        <v>52</v>
      </c>
      <c r="P644" s="6" t="s">
        <v>4902</v>
      </c>
    </row>
    <row r="645" spans="1:16" x14ac:dyDescent="0.2">
      <c r="A645" s="3" t="s">
        <v>4752</v>
      </c>
      <c r="B645" s="6" t="s">
        <v>546</v>
      </c>
      <c r="C645" s="6" t="s">
        <v>547</v>
      </c>
      <c r="D645" s="6"/>
      <c r="E645" s="6" t="s">
        <v>549</v>
      </c>
      <c r="F645" s="6" t="s">
        <v>548</v>
      </c>
      <c r="G645" s="6"/>
      <c r="H645" s="6"/>
      <c r="I645" s="6"/>
      <c r="J645" s="6"/>
      <c r="K645" s="6"/>
      <c r="L645" s="6" t="s">
        <v>41</v>
      </c>
      <c r="M645" s="6" t="s">
        <v>41</v>
      </c>
      <c r="N645" s="6" t="s">
        <v>2667</v>
      </c>
      <c r="O645" s="6" t="s">
        <v>60</v>
      </c>
      <c r="P645" s="6" t="s">
        <v>4902</v>
      </c>
    </row>
    <row r="646" spans="1:16" x14ac:dyDescent="0.2">
      <c r="A646" s="3" t="s">
        <v>4754</v>
      </c>
      <c r="B646" s="6" t="s">
        <v>546</v>
      </c>
      <c r="C646" s="6" t="s">
        <v>748</v>
      </c>
      <c r="D646" s="6" t="s">
        <v>1554</v>
      </c>
      <c r="E646" s="6" t="s">
        <v>589</v>
      </c>
      <c r="F646" s="6" t="s">
        <v>1555</v>
      </c>
      <c r="G646" s="6"/>
      <c r="H646" s="6"/>
      <c r="I646" s="9" t="s">
        <v>3848</v>
      </c>
      <c r="J646" s="6" t="s">
        <v>7</v>
      </c>
      <c r="K646" s="6" t="s">
        <v>7</v>
      </c>
      <c r="L646" s="6" t="s">
        <v>20</v>
      </c>
      <c r="M646" s="6" t="s">
        <v>5</v>
      </c>
      <c r="N646" s="6" t="s">
        <v>2667</v>
      </c>
      <c r="O646" s="6" t="s">
        <v>187</v>
      </c>
      <c r="P646" s="6" t="s">
        <v>4902</v>
      </c>
    </row>
    <row r="647" spans="1:16" x14ac:dyDescent="0.2">
      <c r="A647" s="3" t="s">
        <v>4756</v>
      </c>
      <c r="B647" s="6" t="s">
        <v>1632</v>
      </c>
      <c r="C647" s="6" t="s">
        <v>145</v>
      </c>
      <c r="D647" s="6"/>
      <c r="E647" s="6" t="s">
        <v>1631</v>
      </c>
      <c r="F647" s="6" t="s">
        <v>1633</v>
      </c>
      <c r="G647" s="6"/>
      <c r="H647" s="6">
        <v>55</v>
      </c>
      <c r="I647" s="9" t="s">
        <v>3850</v>
      </c>
      <c r="J647" s="6" t="s">
        <v>7</v>
      </c>
      <c r="K647" s="6" t="s">
        <v>49</v>
      </c>
      <c r="L647" s="6" t="s">
        <v>480</v>
      </c>
      <c r="M647" s="6" t="s">
        <v>19</v>
      </c>
      <c r="N647" s="6" t="s">
        <v>783</v>
      </c>
      <c r="O647" s="6" t="s">
        <v>480</v>
      </c>
      <c r="P647" s="6" t="s">
        <v>4902</v>
      </c>
    </row>
    <row r="648" spans="1:16" x14ac:dyDescent="0.2">
      <c r="A648" s="3" t="s">
        <v>4757</v>
      </c>
      <c r="B648" s="6" t="s">
        <v>67</v>
      </c>
      <c r="C648" s="6" t="s">
        <v>38</v>
      </c>
      <c r="D648" s="6"/>
      <c r="E648" s="6" t="s">
        <v>1593</v>
      </c>
      <c r="F648" s="6" t="s">
        <v>1599</v>
      </c>
      <c r="G648" s="9" t="s">
        <v>3343</v>
      </c>
      <c r="H648" s="6"/>
      <c r="I648" s="9" t="s">
        <v>3535</v>
      </c>
      <c r="J648" s="6" t="s">
        <v>7</v>
      </c>
      <c r="K648" s="6" t="s">
        <v>109</v>
      </c>
      <c r="L648" s="6" t="s">
        <v>35</v>
      </c>
      <c r="M648" s="6" t="s">
        <v>19</v>
      </c>
      <c r="N648" s="6" t="s">
        <v>2652</v>
      </c>
      <c r="O648" s="6" t="s">
        <v>1401</v>
      </c>
      <c r="P648" s="6" t="s">
        <v>4902</v>
      </c>
    </row>
    <row r="649" spans="1:16" x14ac:dyDescent="0.2">
      <c r="A649" s="3" t="s">
        <v>4759</v>
      </c>
      <c r="B649" s="6" t="s">
        <v>67</v>
      </c>
      <c r="C649" s="6" t="s">
        <v>2135</v>
      </c>
      <c r="D649" s="6"/>
      <c r="E649" s="6" t="s">
        <v>104</v>
      </c>
      <c r="F649" s="6" t="s">
        <v>2137</v>
      </c>
      <c r="G649" s="6"/>
      <c r="H649" s="6"/>
      <c r="I649" s="9" t="s">
        <v>3851</v>
      </c>
      <c r="J649" s="6"/>
      <c r="K649" s="6"/>
      <c r="L649" s="6" t="s">
        <v>2136</v>
      </c>
      <c r="M649" s="6" t="s">
        <v>456</v>
      </c>
      <c r="N649" s="6" t="s">
        <v>2667</v>
      </c>
      <c r="O649" s="6" t="s">
        <v>3023</v>
      </c>
      <c r="P649" s="6" t="s">
        <v>4902</v>
      </c>
    </row>
    <row r="650" spans="1:16" x14ac:dyDescent="0.2">
      <c r="A650" s="3" t="s">
        <v>4762</v>
      </c>
      <c r="B650" s="6" t="s">
        <v>67</v>
      </c>
      <c r="C650" s="6" t="s">
        <v>464</v>
      </c>
      <c r="D650" s="6" t="s">
        <v>1441</v>
      </c>
      <c r="E650" s="6" t="s">
        <v>125</v>
      </c>
      <c r="F650" s="6" t="s">
        <v>1442</v>
      </c>
      <c r="G650" s="9" t="s">
        <v>3345</v>
      </c>
      <c r="H650" s="6">
        <v>55</v>
      </c>
      <c r="I650" s="9" t="s">
        <v>3345</v>
      </c>
      <c r="J650" s="6" t="s">
        <v>7</v>
      </c>
      <c r="K650" s="6" t="s">
        <v>49</v>
      </c>
      <c r="L650" s="6" t="s">
        <v>0</v>
      </c>
      <c r="M650" s="6" t="s">
        <v>19</v>
      </c>
      <c r="N650" s="6" t="s">
        <v>783</v>
      </c>
      <c r="O650" s="6" t="s">
        <v>32</v>
      </c>
      <c r="P650" s="6" t="s">
        <v>4902</v>
      </c>
    </row>
    <row r="651" spans="1:16" x14ac:dyDescent="0.2">
      <c r="A651" s="4" t="s">
        <v>4764</v>
      </c>
      <c r="B651" s="7" t="s">
        <v>722</v>
      </c>
      <c r="C651" s="7" t="s">
        <v>2773</v>
      </c>
      <c r="D651" s="6"/>
      <c r="E651" s="7" t="s">
        <v>1757</v>
      </c>
      <c r="F651" s="7" t="s">
        <v>2879</v>
      </c>
      <c r="G651" s="7" t="s">
        <v>2970</v>
      </c>
      <c r="H651" s="6">
        <v>55</v>
      </c>
      <c r="I651" s="6"/>
      <c r="J651" s="6" t="s">
        <v>7</v>
      </c>
      <c r="K651" s="6" t="s">
        <v>49</v>
      </c>
      <c r="L651" s="7" t="s">
        <v>48</v>
      </c>
      <c r="M651" s="7" t="s">
        <v>393</v>
      </c>
      <c r="N651" s="7" t="s">
        <v>2652</v>
      </c>
      <c r="O651" s="7" t="s">
        <v>919</v>
      </c>
      <c r="P651" s="6" t="s">
        <v>4902</v>
      </c>
    </row>
    <row r="652" spans="1:16" x14ac:dyDescent="0.2">
      <c r="A652" s="3" t="s">
        <v>4765</v>
      </c>
      <c r="B652" s="6" t="s">
        <v>722</v>
      </c>
      <c r="C652" s="6" t="s">
        <v>723</v>
      </c>
      <c r="D652" s="6"/>
      <c r="E652" s="6" t="s">
        <v>4877</v>
      </c>
      <c r="F652" s="6" t="s">
        <v>724</v>
      </c>
      <c r="G652" s="6"/>
      <c r="H652" s="6"/>
      <c r="I652" s="9" t="s">
        <v>3853</v>
      </c>
      <c r="J652" s="6" t="s">
        <v>7</v>
      </c>
      <c r="K652" s="6" t="s">
        <v>175</v>
      </c>
      <c r="L652" s="6" t="s">
        <v>48</v>
      </c>
      <c r="M652" s="6" t="s">
        <v>19</v>
      </c>
      <c r="N652" s="6" t="s">
        <v>1</v>
      </c>
      <c r="O652" s="6" t="s">
        <v>10</v>
      </c>
      <c r="P652" s="6" t="s">
        <v>4902</v>
      </c>
    </row>
    <row r="653" spans="1:16" x14ac:dyDescent="0.2">
      <c r="A653" s="3" t="s">
        <v>4766</v>
      </c>
      <c r="B653" s="6" t="s">
        <v>1941</v>
      </c>
      <c r="C653" s="6" t="s">
        <v>2236</v>
      </c>
      <c r="D653" s="6"/>
      <c r="E653" s="6" t="s">
        <v>2234</v>
      </c>
      <c r="F653" s="6" t="s">
        <v>2237</v>
      </c>
      <c r="G653" s="6"/>
      <c r="H653" s="6"/>
      <c r="I653" s="9" t="s">
        <v>3670</v>
      </c>
      <c r="J653" s="6" t="s">
        <v>7</v>
      </c>
      <c r="K653" s="6" t="s">
        <v>102</v>
      </c>
      <c r="L653" s="6" t="s">
        <v>141</v>
      </c>
      <c r="M653" s="6" t="s">
        <v>118</v>
      </c>
      <c r="N653" s="6" t="s">
        <v>2667</v>
      </c>
      <c r="O653" s="6" t="s">
        <v>66</v>
      </c>
      <c r="P653" s="6" t="s">
        <v>4902</v>
      </c>
    </row>
    <row r="654" spans="1:16" x14ac:dyDescent="0.2">
      <c r="A654" s="3" t="s">
        <v>4767</v>
      </c>
      <c r="B654" s="6" t="s">
        <v>1941</v>
      </c>
      <c r="C654" s="6" t="s">
        <v>145</v>
      </c>
      <c r="D654" s="6"/>
      <c r="E654" s="6" t="s">
        <v>1679</v>
      </c>
      <c r="F654" s="6" t="s">
        <v>1942</v>
      </c>
      <c r="G654" s="6"/>
      <c r="H654" s="6"/>
      <c r="I654" s="9" t="s">
        <v>3854</v>
      </c>
      <c r="J654" s="6" t="s">
        <v>7</v>
      </c>
      <c r="K654" s="6" t="s">
        <v>7</v>
      </c>
      <c r="L654" s="6" t="s">
        <v>20</v>
      </c>
      <c r="M654" s="6" t="s">
        <v>19</v>
      </c>
      <c r="N654" s="6" t="s">
        <v>783</v>
      </c>
      <c r="O654" s="6" t="s">
        <v>87</v>
      </c>
      <c r="P654" s="6" t="s">
        <v>4902</v>
      </c>
    </row>
    <row r="655" spans="1:16" x14ac:dyDescent="0.2">
      <c r="A655" s="3" t="s">
        <v>4768</v>
      </c>
      <c r="B655" s="6" t="s">
        <v>1671</v>
      </c>
      <c r="C655" s="6" t="s">
        <v>1672</v>
      </c>
      <c r="D655" s="6"/>
      <c r="E655" s="6" t="s">
        <v>4895</v>
      </c>
      <c r="F655" s="6" t="s">
        <v>1673</v>
      </c>
      <c r="G655" s="6"/>
      <c r="H655" s="6"/>
      <c r="I655" s="9" t="s">
        <v>3855</v>
      </c>
      <c r="J655" s="6"/>
      <c r="K655" s="6"/>
      <c r="L655" s="6" t="s">
        <v>55</v>
      </c>
      <c r="M655" s="6" t="s">
        <v>101</v>
      </c>
      <c r="N655" s="6" t="s">
        <v>2667</v>
      </c>
      <c r="O655" s="6" t="s">
        <v>429</v>
      </c>
      <c r="P655" s="6" t="s">
        <v>4902</v>
      </c>
    </row>
    <row r="656" spans="1:16" x14ac:dyDescent="0.2">
      <c r="A656" s="3" t="s">
        <v>4770</v>
      </c>
      <c r="B656" s="6" t="s">
        <v>622</v>
      </c>
      <c r="C656" s="6" t="s">
        <v>578</v>
      </c>
      <c r="D656" s="6"/>
      <c r="E656" s="6" t="s">
        <v>621</v>
      </c>
      <c r="F656" s="6" t="s">
        <v>624</v>
      </c>
      <c r="G656" s="9" t="s">
        <v>3346</v>
      </c>
      <c r="H656" s="6">
        <v>55</v>
      </c>
      <c r="I656" s="9" t="s">
        <v>3857</v>
      </c>
      <c r="J656" s="6" t="s">
        <v>7</v>
      </c>
      <c r="K656" s="6" t="s">
        <v>49</v>
      </c>
      <c r="L656" s="6" t="s">
        <v>48</v>
      </c>
      <c r="M656" s="6" t="s">
        <v>623</v>
      </c>
      <c r="N656" s="6" t="s">
        <v>2667</v>
      </c>
      <c r="O656" s="6" t="s">
        <v>66</v>
      </c>
      <c r="P656" s="6" t="s">
        <v>4902</v>
      </c>
    </row>
    <row r="657" spans="1:16" x14ac:dyDescent="0.2">
      <c r="A657" s="3" t="s">
        <v>4771</v>
      </c>
      <c r="B657" s="6" t="s">
        <v>1959</v>
      </c>
      <c r="C657" s="6" t="s">
        <v>569</v>
      </c>
      <c r="D657" s="6" t="s">
        <v>1684</v>
      </c>
      <c r="E657" s="6" t="s">
        <v>1958</v>
      </c>
      <c r="F657" s="6" t="s">
        <v>1960</v>
      </c>
      <c r="G657" s="9" t="s">
        <v>3347</v>
      </c>
      <c r="H657" s="6"/>
      <c r="I657" s="9" t="s">
        <v>3858</v>
      </c>
      <c r="J657" s="6" t="s">
        <v>7</v>
      </c>
      <c r="K657" s="6" t="s">
        <v>102</v>
      </c>
      <c r="L657" s="6" t="s">
        <v>41</v>
      </c>
      <c r="M657" s="6" t="s">
        <v>5</v>
      </c>
      <c r="N657" s="6" t="s">
        <v>2667</v>
      </c>
      <c r="O657" s="6" t="s">
        <v>52</v>
      </c>
      <c r="P657" s="6" t="s">
        <v>4902</v>
      </c>
    </row>
    <row r="658" spans="1:16" x14ac:dyDescent="0.2">
      <c r="A658" s="3" t="s">
        <v>4772</v>
      </c>
      <c r="B658" s="6" t="s">
        <v>1749</v>
      </c>
      <c r="C658" s="6" t="s">
        <v>218</v>
      </c>
      <c r="D658" s="6" t="s">
        <v>304</v>
      </c>
      <c r="E658" s="6" t="s">
        <v>274</v>
      </c>
      <c r="F658" s="6" t="s">
        <v>1750</v>
      </c>
      <c r="G658" s="9" t="s">
        <v>3348</v>
      </c>
      <c r="H658" s="6">
        <v>55</v>
      </c>
      <c r="I658" s="9" t="s">
        <v>3859</v>
      </c>
      <c r="J658" s="6" t="s">
        <v>7</v>
      </c>
      <c r="K658" s="6" t="s">
        <v>49</v>
      </c>
      <c r="L658" s="6" t="s">
        <v>0</v>
      </c>
      <c r="M658" s="6" t="s">
        <v>19</v>
      </c>
      <c r="N658" s="6" t="s">
        <v>783</v>
      </c>
      <c r="O658" s="6" t="s">
        <v>71</v>
      </c>
      <c r="P658" s="6" t="s">
        <v>4902</v>
      </c>
    </row>
    <row r="659" spans="1:16" x14ac:dyDescent="0.2">
      <c r="A659" s="3" t="s">
        <v>4774</v>
      </c>
      <c r="B659" s="6" t="s">
        <v>1841</v>
      </c>
      <c r="C659" s="6" t="s">
        <v>248</v>
      </c>
      <c r="D659" s="6" t="s">
        <v>2276</v>
      </c>
      <c r="E659" s="6" t="s">
        <v>2275</v>
      </c>
      <c r="F659" s="6" t="s">
        <v>2277</v>
      </c>
      <c r="G659" s="9" t="s">
        <v>3110</v>
      </c>
      <c r="H659" s="6"/>
      <c r="I659" s="9" t="s">
        <v>3110</v>
      </c>
      <c r="J659" s="6" t="s">
        <v>7</v>
      </c>
      <c r="K659" s="6" t="s">
        <v>2117</v>
      </c>
      <c r="L659" s="6" t="s">
        <v>173</v>
      </c>
      <c r="M659" s="6" t="s">
        <v>101</v>
      </c>
      <c r="N659" s="6" t="s">
        <v>2667</v>
      </c>
      <c r="O659" s="6" t="s">
        <v>52</v>
      </c>
      <c r="P659" s="6" t="s">
        <v>4902</v>
      </c>
    </row>
    <row r="660" spans="1:16" x14ac:dyDescent="0.2">
      <c r="A660" s="3" t="s">
        <v>2628</v>
      </c>
      <c r="B660" s="6" t="s">
        <v>1841</v>
      </c>
      <c r="C660" s="6" t="s">
        <v>2593</v>
      </c>
      <c r="D660" s="6" t="s">
        <v>2477</v>
      </c>
      <c r="E660" s="6" t="s">
        <v>2590</v>
      </c>
      <c r="F660" s="6" t="s">
        <v>2594</v>
      </c>
      <c r="G660" s="9" t="s">
        <v>3350</v>
      </c>
      <c r="H660" s="6"/>
      <c r="I660" s="9" t="s">
        <v>3350</v>
      </c>
      <c r="J660" s="6" t="s">
        <v>7</v>
      </c>
      <c r="K660" s="6" t="s">
        <v>2647</v>
      </c>
      <c r="L660" s="6" t="s">
        <v>129</v>
      </c>
      <c r="M660" s="6" t="s">
        <v>101</v>
      </c>
      <c r="N660" s="6" t="s">
        <v>783</v>
      </c>
      <c r="O660" s="6" t="s">
        <v>284</v>
      </c>
      <c r="P660" s="6" t="s">
        <v>4902</v>
      </c>
    </row>
    <row r="661" spans="1:16" x14ac:dyDescent="0.2">
      <c r="A661" s="3" t="s">
        <v>4776</v>
      </c>
      <c r="B661" s="6" t="s">
        <v>995</v>
      </c>
      <c r="C661" s="6" t="s">
        <v>996</v>
      </c>
      <c r="D661" s="6"/>
      <c r="E661" s="6" t="s">
        <v>991</v>
      </c>
      <c r="F661" s="6" t="s">
        <v>997</v>
      </c>
      <c r="G661" s="6"/>
      <c r="H661" s="6"/>
      <c r="I661" s="9" t="s">
        <v>3470</v>
      </c>
      <c r="J661" s="6" t="s">
        <v>7</v>
      </c>
      <c r="K661" s="6" t="s">
        <v>102</v>
      </c>
      <c r="L661" s="6" t="s">
        <v>0</v>
      </c>
      <c r="M661" s="6" t="s">
        <v>393</v>
      </c>
      <c r="N661" s="6" t="s">
        <v>2667</v>
      </c>
      <c r="O661" s="6" t="s">
        <v>66</v>
      </c>
      <c r="P661" s="6" t="s">
        <v>4902</v>
      </c>
    </row>
    <row r="662" spans="1:16" x14ac:dyDescent="0.2">
      <c r="A662" s="4" t="s">
        <v>4777</v>
      </c>
      <c r="B662" s="7" t="s">
        <v>1931</v>
      </c>
      <c r="C662" s="7" t="s">
        <v>1932</v>
      </c>
      <c r="D662" s="7" t="s">
        <v>100</v>
      </c>
      <c r="E662" s="7" t="s">
        <v>2658</v>
      </c>
      <c r="F662" s="7" t="s">
        <v>1933</v>
      </c>
      <c r="G662" s="7"/>
      <c r="H662" s="7" t="s">
        <v>2650</v>
      </c>
      <c r="I662" s="7" t="s">
        <v>2659</v>
      </c>
      <c r="J662" s="6"/>
      <c r="K662" s="6"/>
      <c r="L662" s="7" t="s">
        <v>5</v>
      </c>
      <c r="M662" s="6"/>
      <c r="N662" s="7" t="s">
        <v>783</v>
      </c>
      <c r="O662" s="6" t="s">
        <v>66</v>
      </c>
      <c r="P662" s="6" t="s">
        <v>4902</v>
      </c>
    </row>
    <row r="663" spans="1:16" x14ac:dyDescent="0.2">
      <c r="A663" s="3" t="s">
        <v>4780</v>
      </c>
      <c r="B663" s="6" t="s">
        <v>188</v>
      </c>
      <c r="C663" s="6" t="s">
        <v>172</v>
      </c>
      <c r="D663" s="6" t="s">
        <v>2389</v>
      </c>
      <c r="E663" s="6" t="s">
        <v>2830</v>
      </c>
      <c r="F663" s="6" t="s">
        <v>2390</v>
      </c>
      <c r="G663" s="9" t="s">
        <v>3352</v>
      </c>
      <c r="H663" s="6"/>
      <c r="I663" s="9" t="s">
        <v>2953</v>
      </c>
      <c r="J663" s="6" t="s">
        <v>7</v>
      </c>
      <c r="K663" s="6" t="s">
        <v>109</v>
      </c>
      <c r="L663" s="6" t="s">
        <v>0</v>
      </c>
      <c r="M663" s="6" t="s">
        <v>665</v>
      </c>
      <c r="N663" s="6" t="s">
        <v>783</v>
      </c>
      <c r="O663" s="6" t="s">
        <v>32</v>
      </c>
      <c r="P663" s="6" t="s">
        <v>4902</v>
      </c>
    </row>
    <row r="664" spans="1:16" x14ac:dyDescent="0.2">
      <c r="A664" s="3" t="s">
        <v>4783</v>
      </c>
      <c r="B664" s="6" t="s">
        <v>188</v>
      </c>
      <c r="C664" s="6" t="s">
        <v>203</v>
      </c>
      <c r="D664" s="6" t="s">
        <v>332</v>
      </c>
      <c r="E664" s="6" t="s">
        <v>1038</v>
      </c>
      <c r="F664" s="6" t="s">
        <v>2490</v>
      </c>
      <c r="G664" s="6"/>
      <c r="H664" s="6">
        <v>55</v>
      </c>
      <c r="I664" s="9" t="s">
        <v>3466</v>
      </c>
      <c r="J664" s="6" t="s">
        <v>7</v>
      </c>
      <c r="K664" s="6" t="s">
        <v>49</v>
      </c>
      <c r="L664" s="6" t="s">
        <v>74</v>
      </c>
      <c r="M664" s="6" t="s">
        <v>146</v>
      </c>
      <c r="N664" s="6" t="s">
        <v>783</v>
      </c>
      <c r="O664" s="6" t="s">
        <v>160</v>
      </c>
      <c r="P664" s="6" t="s">
        <v>4902</v>
      </c>
    </row>
    <row r="665" spans="1:16" x14ac:dyDescent="0.2">
      <c r="A665" s="3" t="s">
        <v>4784</v>
      </c>
      <c r="B665" s="6" t="s">
        <v>188</v>
      </c>
      <c r="C665" s="6" t="s">
        <v>304</v>
      </c>
      <c r="D665" s="6" t="s">
        <v>1744</v>
      </c>
      <c r="E665" s="6" t="s">
        <v>2062</v>
      </c>
      <c r="F665" s="6" t="s">
        <v>2063</v>
      </c>
      <c r="G665" s="6"/>
      <c r="H665" s="6"/>
      <c r="I665" s="9" t="s">
        <v>3864</v>
      </c>
      <c r="J665" s="6" t="s">
        <v>7</v>
      </c>
      <c r="K665" s="6" t="s">
        <v>136</v>
      </c>
      <c r="L665" s="6" t="s">
        <v>0</v>
      </c>
      <c r="M665" s="6" t="s">
        <v>140</v>
      </c>
      <c r="N665" s="6" t="s">
        <v>2667</v>
      </c>
      <c r="O665" s="6" t="s">
        <v>39</v>
      </c>
      <c r="P665" s="6" t="s">
        <v>4902</v>
      </c>
    </row>
    <row r="666" spans="1:16" x14ac:dyDescent="0.2">
      <c r="A666" s="3" t="s">
        <v>4785</v>
      </c>
      <c r="B666" s="6" t="s">
        <v>188</v>
      </c>
      <c r="C666" s="6" t="s">
        <v>1309</v>
      </c>
      <c r="D666" s="6"/>
      <c r="E666" s="6" t="s">
        <v>1308</v>
      </c>
      <c r="F666" s="6" t="s">
        <v>1310</v>
      </c>
      <c r="G666" s="6"/>
      <c r="H666" s="6"/>
      <c r="I666" s="9" t="s">
        <v>3865</v>
      </c>
      <c r="J666" s="6" t="s">
        <v>7</v>
      </c>
      <c r="K666" s="6" t="s">
        <v>102</v>
      </c>
      <c r="L666" s="6" t="s">
        <v>20</v>
      </c>
      <c r="M666" s="6" t="s">
        <v>5</v>
      </c>
      <c r="N666" s="6" t="s">
        <v>2667</v>
      </c>
      <c r="O666" s="6" t="s">
        <v>261</v>
      </c>
      <c r="P666" s="6" t="s">
        <v>4902</v>
      </c>
    </row>
    <row r="667" spans="1:16" x14ac:dyDescent="0.2">
      <c r="A667" s="3" t="s">
        <v>4786</v>
      </c>
      <c r="B667" s="6" t="s">
        <v>188</v>
      </c>
      <c r="C667" s="6" t="s">
        <v>2493</v>
      </c>
      <c r="D667" s="6"/>
      <c r="E667" s="6" t="s">
        <v>4896</v>
      </c>
      <c r="F667" s="6" t="s">
        <v>2495</v>
      </c>
      <c r="G667" s="6"/>
      <c r="H667" s="6">
        <v>55</v>
      </c>
      <c r="I667" s="9" t="s">
        <v>3866</v>
      </c>
      <c r="J667" s="6" t="s">
        <v>7</v>
      </c>
      <c r="K667" s="6" t="s">
        <v>49</v>
      </c>
      <c r="L667" s="6" t="s">
        <v>40</v>
      </c>
      <c r="M667" s="6" t="s">
        <v>5</v>
      </c>
      <c r="N667" s="6" t="s">
        <v>2667</v>
      </c>
      <c r="O667" s="6" t="s">
        <v>40</v>
      </c>
      <c r="P667" s="6" t="s">
        <v>4902</v>
      </c>
    </row>
    <row r="668" spans="1:16" x14ac:dyDescent="0.2">
      <c r="A668" s="3" t="s">
        <v>4788</v>
      </c>
      <c r="B668" s="6" t="s">
        <v>1738</v>
      </c>
      <c r="C668" s="6" t="s">
        <v>1558</v>
      </c>
      <c r="D668" s="6" t="s">
        <v>172</v>
      </c>
      <c r="E668" s="6" t="s">
        <v>434</v>
      </c>
      <c r="F668" s="6" t="s">
        <v>1739</v>
      </c>
      <c r="G668" s="6"/>
      <c r="H668" s="6"/>
      <c r="I668" s="9" t="s">
        <v>3867</v>
      </c>
      <c r="J668" s="6" t="s">
        <v>7</v>
      </c>
      <c r="K668" s="6" t="s">
        <v>438</v>
      </c>
      <c r="L668" s="6" t="s">
        <v>0</v>
      </c>
      <c r="M668" s="6" t="s">
        <v>665</v>
      </c>
      <c r="N668" s="6" t="s">
        <v>783</v>
      </c>
      <c r="O668" s="6" t="s">
        <v>435</v>
      </c>
      <c r="P668" s="6" t="s">
        <v>4902</v>
      </c>
    </row>
    <row r="669" spans="1:16" x14ac:dyDescent="0.2">
      <c r="A669" s="3" t="s">
        <v>4790</v>
      </c>
      <c r="B669" s="6" t="s">
        <v>1660</v>
      </c>
      <c r="C669" s="6" t="s">
        <v>46</v>
      </c>
      <c r="D669" s="6" t="s">
        <v>931</v>
      </c>
      <c r="E669" s="6" t="s">
        <v>1659</v>
      </c>
      <c r="F669" s="6" t="s">
        <v>1661</v>
      </c>
      <c r="G669" s="6"/>
      <c r="H669" s="6"/>
      <c r="I669" s="9" t="s">
        <v>3378</v>
      </c>
      <c r="J669" s="6" t="s">
        <v>7</v>
      </c>
      <c r="K669" s="6" t="s">
        <v>102</v>
      </c>
      <c r="L669" s="6" t="s">
        <v>162</v>
      </c>
      <c r="M669" s="6" t="s">
        <v>140</v>
      </c>
      <c r="N669" s="6" t="s">
        <v>783</v>
      </c>
      <c r="O669" s="6" t="s">
        <v>4937</v>
      </c>
      <c r="P669" s="6" t="s">
        <v>4902</v>
      </c>
    </row>
    <row r="670" spans="1:16" x14ac:dyDescent="0.2">
      <c r="A670" s="3" t="s">
        <v>4791</v>
      </c>
      <c r="B670" s="6" t="s">
        <v>1261</v>
      </c>
      <c r="C670" s="6" t="s">
        <v>1262</v>
      </c>
      <c r="D670" s="6"/>
      <c r="E670" s="6" t="s">
        <v>763</v>
      </c>
      <c r="F670" s="6" t="s">
        <v>1263</v>
      </c>
      <c r="G670" s="6"/>
      <c r="H670" s="6"/>
      <c r="I670" s="9" t="s">
        <v>3868</v>
      </c>
      <c r="J670" s="6" t="s">
        <v>7</v>
      </c>
      <c r="K670" s="6" t="s">
        <v>474</v>
      </c>
      <c r="L670" s="6" t="s">
        <v>162</v>
      </c>
      <c r="M670" s="6" t="s">
        <v>403</v>
      </c>
      <c r="N670" s="6" t="s">
        <v>783</v>
      </c>
      <c r="O670" s="6" t="s">
        <v>32</v>
      </c>
      <c r="P670" s="6" t="s">
        <v>4902</v>
      </c>
    </row>
    <row r="671" spans="1:16" x14ac:dyDescent="0.2">
      <c r="A671" s="3" t="s">
        <v>4794</v>
      </c>
      <c r="B671" s="6" t="s">
        <v>1148</v>
      </c>
      <c r="C671" s="6" t="s">
        <v>1441</v>
      </c>
      <c r="D671" s="6" t="s">
        <v>1603</v>
      </c>
      <c r="E671" s="6" t="s">
        <v>1703</v>
      </c>
      <c r="F671" s="6" t="s">
        <v>1706</v>
      </c>
      <c r="G671" s="6"/>
      <c r="H671" s="6">
        <v>55</v>
      </c>
      <c r="I671" s="9" t="s">
        <v>3737</v>
      </c>
      <c r="J671" s="6" t="s">
        <v>7</v>
      </c>
      <c r="K671" s="6" t="s">
        <v>49</v>
      </c>
      <c r="L671" s="6" t="s">
        <v>90</v>
      </c>
      <c r="M671" s="6" t="s">
        <v>19</v>
      </c>
      <c r="N671" s="6" t="s">
        <v>783</v>
      </c>
      <c r="O671" s="6" t="s">
        <v>284</v>
      </c>
      <c r="P671" s="6" t="s">
        <v>4902</v>
      </c>
    </row>
    <row r="672" spans="1:16" x14ac:dyDescent="0.2">
      <c r="A672" s="3" t="s">
        <v>4795</v>
      </c>
      <c r="B672" s="6" t="s">
        <v>1148</v>
      </c>
      <c r="C672" s="6" t="s">
        <v>231</v>
      </c>
      <c r="D672" s="6" t="s">
        <v>2291</v>
      </c>
      <c r="E672" s="6" t="s">
        <v>4897</v>
      </c>
      <c r="F672" s="6" t="s">
        <v>2292</v>
      </c>
      <c r="G672" s="9" t="s">
        <v>3353</v>
      </c>
      <c r="H672" s="6">
        <v>55</v>
      </c>
      <c r="I672" s="9" t="s">
        <v>3353</v>
      </c>
      <c r="J672" s="6" t="s">
        <v>7</v>
      </c>
      <c r="K672" s="6" t="s">
        <v>49</v>
      </c>
      <c r="L672" s="6" t="s">
        <v>74</v>
      </c>
      <c r="M672" s="6" t="s">
        <v>19</v>
      </c>
      <c r="N672" s="6" t="s">
        <v>2667</v>
      </c>
      <c r="O672" s="6" t="s">
        <v>60</v>
      </c>
      <c r="P672" s="6" t="s">
        <v>4902</v>
      </c>
    </row>
    <row r="673" spans="1:16" x14ac:dyDescent="0.2">
      <c r="A673" s="3" t="s">
        <v>4796</v>
      </c>
      <c r="B673" s="6" t="s">
        <v>1407</v>
      </c>
      <c r="C673" s="6" t="s">
        <v>1408</v>
      </c>
      <c r="D673" s="6" t="s">
        <v>1409</v>
      </c>
      <c r="E673" s="6" t="s">
        <v>4865</v>
      </c>
      <c r="F673" s="6" t="s">
        <v>1410</v>
      </c>
      <c r="G673" s="9" t="s">
        <v>3354</v>
      </c>
      <c r="H673" s="6">
        <v>55</v>
      </c>
      <c r="I673" s="9" t="s">
        <v>3870</v>
      </c>
      <c r="J673" s="6" t="s">
        <v>7</v>
      </c>
      <c r="K673" s="6" t="s">
        <v>49</v>
      </c>
      <c r="L673" s="6" t="s">
        <v>0</v>
      </c>
      <c r="M673" s="6" t="s">
        <v>5</v>
      </c>
      <c r="N673" s="6" t="s">
        <v>2667</v>
      </c>
      <c r="O673" s="6" t="s">
        <v>187</v>
      </c>
      <c r="P673" s="6" t="s">
        <v>4902</v>
      </c>
    </row>
    <row r="674" spans="1:16" x14ac:dyDescent="0.2">
      <c r="A674" s="3" t="s">
        <v>4797</v>
      </c>
      <c r="B674" s="6" t="s">
        <v>361</v>
      </c>
      <c r="C674" s="6" t="s">
        <v>362</v>
      </c>
      <c r="D674" s="6"/>
      <c r="E674" s="6" t="s">
        <v>359</v>
      </c>
      <c r="F674" s="6" t="s">
        <v>363</v>
      </c>
      <c r="G674" s="6"/>
      <c r="H674" s="6"/>
      <c r="I674" s="9" t="s">
        <v>3871</v>
      </c>
      <c r="J674" s="6" t="s">
        <v>7</v>
      </c>
      <c r="K674" s="6" t="s">
        <v>7</v>
      </c>
      <c r="L674" s="6" t="s">
        <v>0</v>
      </c>
      <c r="M674" s="6" t="s">
        <v>13</v>
      </c>
      <c r="N674" s="6" t="s">
        <v>2667</v>
      </c>
      <c r="O674" s="6" t="s">
        <v>360</v>
      </c>
      <c r="P674" s="6" t="s">
        <v>4902</v>
      </c>
    </row>
    <row r="675" spans="1:16" x14ac:dyDescent="0.2">
      <c r="A675" s="3" t="s">
        <v>4798</v>
      </c>
      <c r="B675" s="6" t="s">
        <v>2438</v>
      </c>
      <c r="C675" s="6" t="s">
        <v>914</v>
      </c>
      <c r="D675" s="6" t="s">
        <v>95</v>
      </c>
      <c r="E675" s="6" t="s">
        <v>4848</v>
      </c>
      <c r="F675" s="6" t="s">
        <v>2440</v>
      </c>
      <c r="G675" s="9" t="s">
        <v>3355</v>
      </c>
      <c r="H675" s="6"/>
      <c r="I675" s="9" t="s">
        <v>3872</v>
      </c>
      <c r="J675" s="6" t="s">
        <v>7</v>
      </c>
      <c r="K675" s="6" t="s">
        <v>7</v>
      </c>
      <c r="L675" s="6" t="s">
        <v>162</v>
      </c>
      <c r="M675" s="6" t="s">
        <v>2439</v>
      </c>
      <c r="N675" s="6" t="s">
        <v>783</v>
      </c>
      <c r="O675" s="6" t="s">
        <v>4940</v>
      </c>
      <c r="P675" s="6" t="s">
        <v>4902</v>
      </c>
    </row>
    <row r="676" spans="1:16" x14ac:dyDescent="0.2">
      <c r="A676" s="3" t="s">
        <v>4801</v>
      </c>
      <c r="B676" s="6" t="s">
        <v>969</v>
      </c>
      <c r="C676" s="6" t="s">
        <v>970</v>
      </c>
      <c r="D676" s="6"/>
      <c r="E676" s="6" t="s">
        <v>567</v>
      </c>
      <c r="F676" s="6" t="s">
        <v>971</v>
      </c>
      <c r="G676" s="6"/>
      <c r="H676" s="6">
        <v>55</v>
      </c>
      <c r="I676" s="9" t="s">
        <v>3873</v>
      </c>
      <c r="J676" s="6" t="s">
        <v>7</v>
      </c>
      <c r="K676" s="6" t="s">
        <v>49</v>
      </c>
      <c r="L676" s="6" t="s">
        <v>212</v>
      </c>
      <c r="M676" s="6" t="s">
        <v>5</v>
      </c>
      <c r="N676" s="6" t="s">
        <v>2667</v>
      </c>
      <c r="O676" s="6" t="s">
        <v>356</v>
      </c>
      <c r="P676" s="6" t="s">
        <v>4902</v>
      </c>
    </row>
    <row r="677" spans="1:16" x14ac:dyDescent="0.2">
      <c r="A677" s="4" t="s">
        <v>4804</v>
      </c>
      <c r="B677" s="7" t="s">
        <v>2763</v>
      </c>
      <c r="C677" s="7" t="s">
        <v>2762</v>
      </c>
      <c r="D677" s="6"/>
      <c r="E677" s="7" t="s">
        <v>246</v>
      </c>
      <c r="F677" s="7" t="s">
        <v>2887</v>
      </c>
      <c r="G677" s="6"/>
      <c r="H677" s="7"/>
      <c r="I677" s="6"/>
      <c r="J677" s="6"/>
      <c r="K677" s="6"/>
      <c r="L677" s="7" t="s">
        <v>596</v>
      </c>
      <c r="M677" s="7" t="s">
        <v>19</v>
      </c>
      <c r="N677" s="6" t="s">
        <v>2667</v>
      </c>
      <c r="O677" s="7" t="s">
        <v>429</v>
      </c>
      <c r="P677" s="6" t="s">
        <v>4902</v>
      </c>
    </row>
    <row r="678" spans="1:16" x14ac:dyDescent="0.2">
      <c r="A678" s="3" t="s">
        <v>4807</v>
      </c>
      <c r="B678" s="6" t="s">
        <v>1434</v>
      </c>
      <c r="C678" s="6" t="s">
        <v>366</v>
      </c>
      <c r="D678" s="6" t="s">
        <v>1435</v>
      </c>
      <c r="E678" s="6" t="s">
        <v>125</v>
      </c>
      <c r="F678" s="6" t="s">
        <v>1436</v>
      </c>
      <c r="G678" s="6"/>
      <c r="H678" s="6">
        <v>55</v>
      </c>
      <c r="I678" s="9" t="s">
        <v>3523</v>
      </c>
      <c r="J678" s="6" t="s">
        <v>7</v>
      </c>
      <c r="K678" s="6" t="s">
        <v>49</v>
      </c>
      <c r="L678" s="6" t="s">
        <v>33</v>
      </c>
      <c r="M678" s="6" t="s">
        <v>19</v>
      </c>
      <c r="N678" s="6" t="s">
        <v>783</v>
      </c>
      <c r="O678" s="6" t="s">
        <v>126</v>
      </c>
      <c r="P678" s="6" t="s">
        <v>4902</v>
      </c>
    </row>
    <row r="679" spans="1:16" x14ac:dyDescent="0.2">
      <c r="A679" s="3" t="s">
        <v>4808</v>
      </c>
      <c r="B679" s="6" t="s">
        <v>626</v>
      </c>
      <c r="C679" s="6" t="s">
        <v>627</v>
      </c>
      <c r="D679" s="6"/>
      <c r="E679" s="6" t="s">
        <v>625</v>
      </c>
      <c r="F679" s="6" t="s">
        <v>628</v>
      </c>
      <c r="G679" s="9" t="s">
        <v>3359</v>
      </c>
      <c r="H679" s="6"/>
      <c r="I679" s="9" t="s">
        <v>3359</v>
      </c>
      <c r="J679" s="6" t="s">
        <v>7</v>
      </c>
      <c r="K679" s="6" t="s">
        <v>147</v>
      </c>
      <c r="L679" s="6" t="s">
        <v>0</v>
      </c>
      <c r="M679" s="6" t="s">
        <v>19</v>
      </c>
      <c r="N679" s="6" t="s">
        <v>783</v>
      </c>
      <c r="O679" s="6" t="s">
        <v>564</v>
      </c>
      <c r="P679" s="6" t="s">
        <v>4902</v>
      </c>
    </row>
    <row r="680" spans="1:16" x14ac:dyDescent="0.2">
      <c r="A680" s="3" t="s">
        <v>4809</v>
      </c>
      <c r="B680" s="6" t="s">
        <v>883</v>
      </c>
      <c r="C680" s="6" t="s">
        <v>884</v>
      </c>
      <c r="D680" s="6"/>
      <c r="E680" s="6" t="s">
        <v>856</v>
      </c>
      <c r="F680" s="6" t="s">
        <v>885</v>
      </c>
      <c r="G680" s="6"/>
      <c r="H680" s="6"/>
      <c r="I680" s="9" t="s">
        <v>3679</v>
      </c>
      <c r="J680" s="6"/>
      <c r="K680" s="6"/>
      <c r="L680" s="6" t="s">
        <v>20</v>
      </c>
      <c r="M680" s="6" t="s">
        <v>5</v>
      </c>
      <c r="N680" s="6" t="s">
        <v>2667</v>
      </c>
      <c r="O680" s="6" t="s">
        <v>66</v>
      </c>
      <c r="P680" s="6" t="s">
        <v>4902</v>
      </c>
    </row>
    <row r="681" spans="1:16" x14ac:dyDescent="0.2">
      <c r="A681" s="3" t="s">
        <v>4810</v>
      </c>
      <c r="B681" s="6" t="s">
        <v>3</v>
      </c>
      <c r="C681" s="6" t="s">
        <v>4</v>
      </c>
      <c r="D681" s="6"/>
      <c r="E681" s="6" t="s">
        <v>4898</v>
      </c>
      <c r="F681" s="6" t="s">
        <v>8</v>
      </c>
      <c r="G681" s="9" t="s">
        <v>3360</v>
      </c>
      <c r="H681" s="6"/>
      <c r="I681" s="9" t="s">
        <v>3875</v>
      </c>
      <c r="J681" s="6" t="s">
        <v>7</v>
      </c>
      <c r="K681" s="6" t="s">
        <v>7</v>
      </c>
      <c r="L681" s="6" t="s">
        <v>6</v>
      </c>
      <c r="M681" s="6" t="s">
        <v>5</v>
      </c>
      <c r="N681" s="6" t="s">
        <v>1</v>
      </c>
      <c r="O681" s="6" t="s">
        <v>2</v>
      </c>
      <c r="P681" s="6" t="s">
        <v>4902</v>
      </c>
    </row>
    <row r="682" spans="1:16" x14ac:dyDescent="0.2">
      <c r="A682" s="3" t="s">
        <v>4811</v>
      </c>
      <c r="B682" s="6" t="s">
        <v>747</v>
      </c>
      <c r="C682" s="6" t="s">
        <v>748</v>
      </c>
      <c r="D682" s="6"/>
      <c r="E682" s="6" t="s">
        <v>589</v>
      </c>
      <c r="F682" s="6" t="s">
        <v>749</v>
      </c>
      <c r="G682" s="9" t="s">
        <v>3361</v>
      </c>
      <c r="H682" s="6"/>
      <c r="I682" s="9" t="s">
        <v>3030</v>
      </c>
      <c r="J682" s="6" t="s">
        <v>7</v>
      </c>
      <c r="K682" s="6" t="s">
        <v>7</v>
      </c>
      <c r="L682" s="6" t="s">
        <v>660</v>
      </c>
      <c r="M682" s="6" t="s">
        <v>19</v>
      </c>
      <c r="N682" s="6" t="s">
        <v>2667</v>
      </c>
      <c r="O682" s="6" t="s">
        <v>187</v>
      </c>
      <c r="P682" s="6" t="s">
        <v>4902</v>
      </c>
    </row>
    <row r="683" spans="1:16" x14ac:dyDescent="0.2">
      <c r="A683" s="3" t="s">
        <v>4813</v>
      </c>
      <c r="B683" s="6" t="s">
        <v>1586</v>
      </c>
      <c r="C683" s="6" t="s">
        <v>2144</v>
      </c>
      <c r="D683" s="6" t="s">
        <v>293</v>
      </c>
      <c r="E683" s="6" t="s">
        <v>2143</v>
      </c>
      <c r="F683" s="6" t="s">
        <v>2145</v>
      </c>
      <c r="G683" s="9" t="s">
        <v>3362</v>
      </c>
      <c r="H683" s="6"/>
      <c r="I683" s="9" t="s">
        <v>3877</v>
      </c>
      <c r="J683" s="6" t="s">
        <v>7</v>
      </c>
      <c r="K683" s="6" t="s">
        <v>130</v>
      </c>
      <c r="L683" s="6" t="s">
        <v>0</v>
      </c>
      <c r="M683" s="6" t="s">
        <v>19</v>
      </c>
      <c r="N683" s="6" t="s">
        <v>2652</v>
      </c>
      <c r="O683" s="6" t="s">
        <v>919</v>
      </c>
      <c r="P683" s="6" t="s">
        <v>4902</v>
      </c>
    </row>
    <row r="684" spans="1:16" x14ac:dyDescent="0.2">
      <c r="A684" s="3" t="s">
        <v>4814</v>
      </c>
      <c r="B684" s="6" t="s">
        <v>1586</v>
      </c>
      <c r="C684" s="6" t="s">
        <v>172</v>
      </c>
      <c r="D684" s="6" t="s">
        <v>2491</v>
      </c>
      <c r="E684" s="6" t="s">
        <v>125</v>
      </c>
      <c r="F684" s="6" t="s">
        <v>2492</v>
      </c>
      <c r="G684" s="6"/>
      <c r="H684" s="6"/>
      <c r="I684" s="9" t="s">
        <v>3523</v>
      </c>
      <c r="J684" s="6" t="s">
        <v>7</v>
      </c>
      <c r="K684" s="6" t="s">
        <v>109</v>
      </c>
      <c r="L684" s="6" t="s">
        <v>79</v>
      </c>
      <c r="M684" s="6" t="s">
        <v>101</v>
      </c>
      <c r="N684" s="6" t="s">
        <v>783</v>
      </c>
      <c r="O684" s="6" t="s">
        <v>79</v>
      </c>
      <c r="P684" s="6" t="s">
        <v>4902</v>
      </c>
    </row>
    <row r="685" spans="1:16" x14ac:dyDescent="0.2">
      <c r="A685" s="3" t="s">
        <v>4817</v>
      </c>
      <c r="B685" s="6" t="s">
        <v>1586</v>
      </c>
      <c r="C685" s="6" t="s">
        <v>258</v>
      </c>
      <c r="D685" s="6"/>
      <c r="E685" s="6" t="s">
        <v>1773</v>
      </c>
      <c r="F685" s="6" t="s">
        <v>1774</v>
      </c>
      <c r="G685" s="9" t="s">
        <v>3365</v>
      </c>
      <c r="H685" s="6"/>
      <c r="I685" s="9" t="s">
        <v>3879</v>
      </c>
      <c r="J685" s="6" t="s">
        <v>7</v>
      </c>
      <c r="K685" s="6" t="s">
        <v>109</v>
      </c>
      <c r="L685" s="6" t="s">
        <v>48</v>
      </c>
      <c r="M685" s="6" t="s">
        <v>19</v>
      </c>
      <c r="N685" s="6" t="s">
        <v>783</v>
      </c>
      <c r="O685" s="6" t="s">
        <v>468</v>
      </c>
      <c r="P685" s="6" t="s">
        <v>4902</v>
      </c>
    </row>
    <row r="686" spans="1:16" x14ac:dyDescent="0.2">
      <c r="A686" s="3" t="s">
        <v>4821</v>
      </c>
      <c r="B686" s="6" t="s">
        <v>1565</v>
      </c>
      <c r="C686" s="6" t="s">
        <v>1566</v>
      </c>
      <c r="D686" s="6" t="s">
        <v>1567</v>
      </c>
      <c r="E686" s="6" t="s">
        <v>1564</v>
      </c>
      <c r="F686" s="6" t="s">
        <v>1568</v>
      </c>
      <c r="G686" s="9" t="s">
        <v>3366</v>
      </c>
      <c r="H686" s="6"/>
      <c r="I686" s="9" t="s">
        <v>3881</v>
      </c>
      <c r="J686" s="6" t="s">
        <v>7</v>
      </c>
      <c r="K686" s="6" t="s">
        <v>7</v>
      </c>
      <c r="L686" s="6" t="s">
        <v>40</v>
      </c>
      <c r="M686" s="6" t="s">
        <v>19</v>
      </c>
      <c r="N686" s="6" t="s">
        <v>2667</v>
      </c>
      <c r="O686" s="6" t="s">
        <v>93</v>
      </c>
      <c r="P686" s="6" t="s">
        <v>4902</v>
      </c>
    </row>
    <row r="687" spans="1:16" x14ac:dyDescent="0.2">
      <c r="A687" s="3" t="s">
        <v>4822</v>
      </c>
      <c r="B687" s="6" t="s">
        <v>1230</v>
      </c>
      <c r="C687" s="6" t="s">
        <v>53</v>
      </c>
      <c r="D687" s="6" t="s">
        <v>647</v>
      </c>
      <c r="E687" s="6" t="s">
        <v>1223</v>
      </c>
      <c r="F687" s="6" t="s">
        <v>1231</v>
      </c>
      <c r="G687" s="9" t="s">
        <v>3367</v>
      </c>
      <c r="H687" s="6"/>
      <c r="I687" s="9" t="s">
        <v>3445</v>
      </c>
      <c r="J687" s="6" t="s">
        <v>7</v>
      </c>
      <c r="K687" s="6" t="s">
        <v>1225</v>
      </c>
      <c r="L687" s="6" t="s">
        <v>841</v>
      </c>
      <c r="M687" s="6" t="s">
        <v>5</v>
      </c>
      <c r="N687" s="6" t="s">
        <v>783</v>
      </c>
      <c r="O687" s="6" t="s">
        <v>32</v>
      </c>
      <c r="P687" s="6" t="s">
        <v>4902</v>
      </c>
    </row>
    <row r="688" spans="1:16" x14ac:dyDescent="0.2">
      <c r="A688" s="3" t="s">
        <v>4823</v>
      </c>
      <c r="B688" s="6" t="s">
        <v>1230</v>
      </c>
      <c r="C688" s="6" t="s">
        <v>1600</v>
      </c>
      <c r="D688" s="6" t="s">
        <v>258</v>
      </c>
      <c r="E688" s="6" t="s">
        <v>1593</v>
      </c>
      <c r="F688" s="6" t="s">
        <v>1601</v>
      </c>
      <c r="G688" s="6"/>
      <c r="H688" s="6"/>
      <c r="I688" s="9" t="s">
        <v>3882</v>
      </c>
      <c r="J688" s="6" t="s">
        <v>7</v>
      </c>
      <c r="K688" s="6" t="s">
        <v>109</v>
      </c>
      <c r="L688" s="6" t="s">
        <v>35</v>
      </c>
      <c r="M688" s="6" t="s">
        <v>19</v>
      </c>
      <c r="N688" s="6" t="s">
        <v>783</v>
      </c>
      <c r="O688" s="6" t="s">
        <v>32</v>
      </c>
      <c r="P688" s="6" t="s">
        <v>4902</v>
      </c>
    </row>
    <row r="689" spans="1:16" x14ac:dyDescent="0.2">
      <c r="A689" s="3" t="s">
        <v>4824</v>
      </c>
      <c r="B689" s="6" t="s">
        <v>2056</v>
      </c>
      <c r="C689" s="6" t="s">
        <v>248</v>
      </c>
      <c r="D689" s="6" t="s">
        <v>84</v>
      </c>
      <c r="E689" s="6" t="s">
        <v>2055</v>
      </c>
      <c r="F689" s="6" t="s">
        <v>2057</v>
      </c>
      <c r="G689" s="9" t="s">
        <v>3368</v>
      </c>
      <c r="H689" s="6"/>
      <c r="I689" s="9" t="s">
        <v>3368</v>
      </c>
      <c r="J689" s="6" t="s">
        <v>7</v>
      </c>
      <c r="K689" s="6" t="s">
        <v>7</v>
      </c>
      <c r="L689" s="6" t="s">
        <v>212</v>
      </c>
      <c r="M689" s="6" t="s">
        <v>5</v>
      </c>
      <c r="N689" s="6" t="s">
        <v>783</v>
      </c>
      <c r="O689" s="6" t="s">
        <v>105</v>
      </c>
      <c r="P689" s="6" t="s">
        <v>4902</v>
      </c>
    </row>
    <row r="690" spans="1:16" x14ac:dyDescent="0.2">
      <c r="A690" s="3" t="s">
        <v>4825</v>
      </c>
      <c r="B690" s="6" t="s">
        <v>399</v>
      </c>
      <c r="C690" s="6" t="s">
        <v>400</v>
      </c>
      <c r="D690" s="6"/>
      <c r="E690" s="6" t="s">
        <v>4899</v>
      </c>
      <c r="F690" s="6" t="s">
        <v>401</v>
      </c>
      <c r="G690" s="6"/>
      <c r="H690" s="6">
        <v>55</v>
      </c>
      <c r="I690" s="9" t="s">
        <v>3516</v>
      </c>
      <c r="J690" s="6" t="s">
        <v>7</v>
      </c>
      <c r="K690" s="6" t="s">
        <v>49</v>
      </c>
      <c r="L690" s="6" t="s">
        <v>20</v>
      </c>
      <c r="M690" s="6" t="s">
        <v>19</v>
      </c>
      <c r="N690" s="6" t="s">
        <v>1</v>
      </c>
      <c r="O690" s="6" t="s">
        <v>10</v>
      </c>
      <c r="P690" s="6" t="s">
        <v>4902</v>
      </c>
    </row>
    <row r="691" spans="1:16" x14ac:dyDescent="0.2">
      <c r="A691" s="3" t="s">
        <v>4826</v>
      </c>
      <c r="B691" s="6" t="s">
        <v>399</v>
      </c>
      <c r="C691" s="6" t="s">
        <v>145</v>
      </c>
      <c r="D691" s="6"/>
      <c r="E691" s="6" t="s">
        <v>702</v>
      </c>
      <c r="F691" s="6" t="s">
        <v>746</v>
      </c>
      <c r="G691" s="9" t="s">
        <v>2650</v>
      </c>
      <c r="H691" s="6">
        <v>55</v>
      </c>
      <c r="I691" s="9" t="s">
        <v>3798</v>
      </c>
      <c r="J691" s="6" t="s">
        <v>7</v>
      </c>
      <c r="K691" s="6" t="s">
        <v>49</v>
      </c>
      <c r="L691" s="6" t="s">
        <v>660</v>
      </c>
      <c r="M691" s="6" t="s">
        <v>19</v>
      </c>
      <c r="N691" s="6" t="s">
        <v>2667</v>
      </c>
      <c r="O691" s="6" t="s">
        <v>39</v>
      </c>
      <c r="P691" s="6" t="s">
        <v>4902</v>
      </c>
    </row>
    <row r="692" spans="1:16" x14ac:dyDescent="0.2">
      <c r="A692" s="4" t="s">
        <v>4829</v>
      </c>
      <c r="B692" s="7" t="s">
        <v>399</v>
      </c>
      <c r="C692" s="7" t="s">
        <v>2761</v>
      </c>
      <c r="D692" s="6"/>
      <c r="E692" s="7" t="s">
        <v>246</v>
      </c>
      <c r="F692" s="7" t="s">
        <v>2888</v>
      </c>
      <c r="G692" s="6"/>
      <c r="H692" s="7"/>
      <c r="I692" s="6"/>
      <c r="J692" s="6"/>
      <c r="K692" s="6"/>
      <c r="L692" s="7" t="s">
        <v>596</v>
      </c>
      <c r="M692" s="7" t="s">
        <v>19</v>
      </c>
      <c r="N692" s="6" t="s">
        <v>2667</v>
      </c>
      <c r="O692" s="7" t="s">
        <v>429</v>
      </c>
      <c r="P692" s="6" t="s">
        <v>4902</v>
      </c>
    </row>
    <row r="693" spans="1:16" x14ac:dyDescent="0.2">
      <c r="A693" s="3" t="s">
        <v>4830</v>
      </c>
      <c r="B693" s="6" t="s">
        <v>399</v>
      </c>
      <c r="C693" s="6" t="s">
        <v>965</v>
      </c>
      <c r="D693" s="6"/>
      <c r="E693" s="6" t="s">
        <v>964</v>
      </c>
      <c r="F693" s="6" t="s">
        <v>968</v>
      </c>
      <c r="G693" s="6"/>
      <c r="H693" s="6"/>
      <c r="I693" s="9" t="s">
        <v>2671</v>
      </c>
      <c r="J693" s="6" t="s">
        <v>7</v>
      </c>
      <c r="K693" s="6" t="s">
        <v>7</v>
      </c>
      <c r="L693" s="6" t="s">
        <v>966</v>
      </c>
      <c r="M693" s="6" t="s">
        <v>19</v>
      </c>
      <c r="N693" s="6" t="s">
        <v>783</v>
      </c>
      <c r="O693" s="6" t="s">
        <v>165</v>
      </c>
      <c r="P693" s="6" t="s">
        <v>4902</v>
      </c>
    </row>
    <row r="694" spans="1:16" x14ac:dyDescent="0.2">
      <c r="A694" s="3" t="s">
        <v>4831</v>
      </c>
      <c r="B694" s="6" t="s">
        <v>399</v>
      </c>
      <c r="C694" s="6" t="s">
        <v>1451</v>
      </c>
      <c r="D694" s="6" t="s">
        <v>1452</v>
      </c>
      <c r="E694" s="6" t="s">
        <v>125</v>
      </c>
      <c r="F694" s="6" t="s">
        <v>1453</v>
      </c>
      <c r="G694" s="6"/>
      <c r="H694" s="6">
        <v>55</v>
      </c>
      <c r="I694" s="9" t="s">
        <v>3885</v>
      </c>
      <c r="J694" s="6" t="s">
        <v>7</v>
      </c>
      <c r="K694" s="6" t="s">
        <v>49</v>
      </c>
      <c r="L694" s="6" t="s">
        <v>35</v>
      </c>
      <c r="M694" s="6" t="s">
        <v>5</v>
      </c>
      <c r="N694" s="6" t="s">
        <v>783</v>
      </c>
      <c r="O694" s="6" t="s">
        <v>126</v>
      </c>
      <c r="P694" s="6" t="s">
        <v>4902</v>
      </c>
    </row>
    <row r="695" spans="1:16" x14ac:dyDescent="0.2">
      <c r="A695" s="3" t="s">
        <v>4832</v>
      </c>
      <c r="B695" s="6" t="s">
        <v>399</v>
      </c>
      <c r="C695" s="6" t="s">
        <v>1787</v>
      </c>
      <c r="D695" s="6" t="s">
        <v>1788</v>
      </c>
      <c r="E695" s="6" t="s">
        <v>1786</v>
      </c>
      <c r="F695" s="6" t="s">
        <v>1789</v>
      </c>
      <c r="G695" s="6"/>
      <c r="H695" s="6"/>
      <c r="I695" s="9" t="s">
        <v>3886</v>
      </c>
      <c r="J695" s="6" t="s">
        <v>7</v>
      </c>
      <c r="K695" s="6" t="s">
        <v>136</v>
      </c>
      <c r="L695" s="6" t="s">
        <v>79</v>
      </c>
      <c r="M695" s="6" t="s">
        <v>804</v>
      </c>
      <c r="N695" s="6" t="s">
        <v>2667</v>
      </c>
      <c r="O695" s="6" t="s">
        <v>66</v>
      </c>
      <c r="P695" s="6" t="s">
        <v>4902</v>
      </c>
    </row>
    <row r="696" spans="1:16" x14ac:dyDescent="0.2">
      <c r="A696" s="3" t="s">
        <v>4833</v>
      </c>
      <c r="B696" s="6" t="s">
        <v>399</v>
      </c>
      <c r="C696" s="6" t="s">
        <v>1244</v>
      </c>
      <c r="D696" s="6"/>
      <c r="E696" s="6" t="s">
        <v>339</v>
      </c>
      <c r="F696" s="6" t="s">
        <v>1246</v>
      </c>
      <c r="G696" s="6"/>
      <c r="H696" s="6"/>
      <c r="I696" s="9" t="s">
        <v>3887</v>
      </c>
      <c r="J696" s="6" t="s">
        <v>7</v>
      </c>
      <c r="K696" s="6" t="s">
        <v>7</v>
      </c>
      <c r="L696" s="6" t="s">
        <v>1245</v>
      </c>
      <c r="M696" s="6" t="s">
        <v>19</v>
      </c>
      <c r="N696" s="6" t="s">
        <v>2667</v>
      </c>
      <c r="O696" s="6" t="s">
        <v>340</v>
      </c>
      <c r="P696" s="6" t="s">
        <v>4902</v>
      </c>
    </row>
    <row r="697" spans="1:16" x14ac:dyDescent="0.2">
      <c r="A697" s="3" t="s">
        <v>4834</v>
      </c>
      <c r="B697" s="6" t="s">
        <v>399</v>
      </c>
      <c r="C697" s="6" t="s">
        <v>2147</v>
      </c>
      <c r="D697" s="6" t="s">
        <v>2147</v>
      </c>
      <c r="E697" s="6" t="s">
        <v>2146</v>
      </c>
      <c r="F697" s="6" t="s">
        <v>2148</v>
      </c>
      <c r="G697" s="6"/>
      <c r="H697" s="6">
        <v>55</v>
      </c>
      <c r="I697" s="9" t="s">
        <v>3888</v>
      </c>
      <c r="J697" s="6" t="s">
        <v>7</v>
      </c>
      <c r="K697" s="6" t="s">
        <v>49</v>
      </c>
      <c r="L697" s="6" t="s">
        <v>1447</v>
      </c>
      <c r="M697" s="6" t="s">
        <v>5</v>
      </c>
      <c r="N697" s="6" t="s">
        <v>2667</v>
      </c>
      <c r="O697" s="6" t="s">
        <v>39</v>
      </c>
      <c r="P697" s="6" t="s">
        <v>4902</v>
      </c>
    </row>
    <row r="698" spans="1:16" x14ac:dyDescent="0.2">
      <c r="A698" s="3" t="s">
        <v>4835</v>
      </c>
      <c r="B698" s="6" t="s">
        <v>768</v>
      </c>
      <c r="C698" s="6" t="s">
        <v>172</v>
      </c>
      <c r="D698" s="6" t="s">
        <v>769</v>
      </c>
      <c r="E698" s="6" t="s">
        <v>763</v>
      </c>
      <c r="F698" s="6" t="s">
        <v>770</v>
      </c>
      <c r="G698" s="9" t="s">
        <v>3369</v>
      </c>
      <c r="H698" s="6"/>
      <c r="I698" s="9" t="s">
        <v>3868</v>
      </c>
      <c r="J698" s="6" t="s">
        <v>7</v>
      </c>
      <c r="K698" s="6" t="s">
        <v>474</v>
      </c>
      <c r="L698" s="6" t="s">
        <v>162</v>
      </c>
      <c r="M698" s="6" t="s">
        <v>19</v>
      </c>
      <c r="N698" s="6" t="s">
        <v>783</v>
      </c>
      <c r="O698" s="6" t="s">
        <v>32</v>
      </c>
      <c r="P698" s="6" t="s">
        <v>4902</v>
      </c>
    </row>
    <row r="699" spans="1:16" x14ac:dyDescent="0.2">
      <c r="A699" s="3" t="s">
        <v>4836</v>
      </c>
      <c r="B699" s="6" t="s">
        <v>1589</v>
      </c>
      <c r="C699" s="6" t="s">
        <v>1590</v>
      </c>
      <c r="D699" s="6"/>
      <c r="E699" s="6" t="s">
        <v>1581</v>
      </c>
      <c r="F699" s="6" t="s">
        <v>1591</v>
      </c>
      <c r="G699" s="9" t="s">
        <v>3370</v>
      </c>
      <c r="H699" s="6">
        <v>55</v>
      </c>
      <c r="I699" s="9" t="s">
        <v>3889</v>
      </c>
      <c r="J699" s="6" t="s">
        <v>7</v>
      </c>
      <c r="K699" s="6" t="s">
        <v>49</v>
      </c>
      <c r="L699" s="6" t="s">
        <v>0</v>
      </c>
      <c r="M699" s="6" t="s">
        <v>5</v>
      </c>
      <c r="N699" s="6" t="s">
        <v>2667</v>
      </c>
      <c r="O699" s="6" t="s">
        <v>66</v>
      </c>
      <c r="P699" s="6" t="s">
        <v>4902</v>
      </c>
    </row>
    <row r="700" spans="1:16" x14ac:dyDescent="0.2">
      <c r="A700" s="3" t="s">
        <v>4838</v>
      </c>
      <c r="B700" s="6" t="s">
        <v>1398</v>
      </c>
      <c r="C700" s="6" t="s">
        <v>1399</v>
      </c>
      <c r="D700" s="6" t="s">
        <v>1400</v>
      </c>
      <c r="E700" s="6" t="s">
        <v>1397</v>
      </c>
      <c r="F700" s="6" t="s">
        <v>1402</v>
      </c>
      <c r="G700" s="9" t="s">
        <v>3371</v>
      </c>
      <c r="H700" s="6"/>
      <c r="I700" s="9" t="s">
        <v>3891</v>
      </c>
      <c r="J700" s="6" t="s">
        <v>7</v>
      </c>
      <c r="K700" s="6" t="s">
        <v>175</v>
      </c>
      <c r="L700" s="6" t="s">
        <v>0</v>
      </c>
      <c r="M700" s="6" t="s">
        <v>19</v>
      </c>
      <c r="N700" s="6" t="s">
        <v>2652</v>
      </c>
      <c r="O700" s="6" t="s">
        <v>335</v>
      </c>
      <c r="P700" s="6" t="s">
        <v>4902</v>
      </c>
    </row>
    <row r="701" spans="1:16" x14ac:dyDescent="0.2">
      <c r="A701" s="3" t="s">
        <v>4839</v>
      </c>
      <c r="B701" s="6" t="s">
        <v>510</v>
      </c>
      <c r="C701" s="6" t="s">
        <v>511</v>
      </c>
      <c r="D701" s="6" t="s">
        <v>512</v>
      </c>
      <c r="E701" s="6" t="s">
        <v>508</v>
      </c>
      <c r="F701" s="6" t="s">
        <v>513</v>
      </c>
      <c r="G701" s="9" t="s">
        <v>3372</v>
      </c>
      <c r="H701" s="6">
        <v>55</v>
      </c>
      <c r="I701" s="9" t="s">
        <v>3372</v>
      </c>
      <c r="J701" s="6" t="s">
        <v>7</v>
      </c>
      <c r="K701" s="6" t="s">
        <v>49</v>
      </c>
      <c r="L701" s="6" t="s">
        <v>0</v>
      </c>
      <c r="M701" s="6" t="s">
        <v>5</v>
      </c>
      <c r="N701" s="6" t="s">
        <v>783</v>
      </c>
      <c r="O701" s="6" t="s">
        <v>509</v>
      </c>
      <c r="P701" s="6" t="s">
        <v>4902</v>
      </c>
    </row>
    <row r="702" spans="1:16" x14ac:dyDescent="0.2">
      <c r="A702" s="3" t="s">
        <v>4841</v>
      </c>
      <c r="B702" s="6" t="s">
        <v>2472</v>
      </c>
      <c r="C702" s="6" t="s">
        <v>2473</v>
      </c>
      <c r="D702" s="6"/>
      <c r="E702" s="6" t="s">
        <v>359</v>
      </c>
      <c r="F702" s="11" t="s">
        <v>2474</v>
      </c>
      <c r="G702" s="6"/>
      <c r="H702" s="6"/>
      <c r="I702" s="9" t="s">
        <v>3893</v>
      </c>
      <c r="J702" s="6" t="s">
        <v>7</v>
      </c>
      <c r="K702" s="6" t="s">
        <v>7</v>
      </c>
      <c r="L702" s="6" t="s">
        <v>0</v>
      </c>
      <c r="M702" s="6" t="s">
        <v>659</v>
      </c>
      <c r="N702" s="6" t="s">
        <v>783</v>
      </c>
      <c r="O702" s="6" t="s">
        <v>108</v>
      </c>
      <c r="P702" s="6" t="s">
        <v>4902</v>
      </c>
    </row>
    <row r="703" spans="1:16" x14ac:dyDescent="0.2">
      <c r="A703" s="3" t="s">
        <v>4842</v>
      </c>
      <c r="B703" s="6" t="s">
        <v>2340</v>
      </c>
      <c r="C703" s="6" t="s">
        <v>2341</v>
      </c>
      <c r="D703" s="6" t="s">
        <v>1280</v>
      </c>
      <c r="E703" s="6" t="s">
        <v>756</v>
      </c>
      <c r="F703" s="6" t="s">
        <v>2342</v>
      </c>
      <c r="G703" s="9" t="s">
        <v>3373</v>
      </c>
      <c r="H703" s="6"/>
      <c r="I703" s="9" t="s">
        <v>3373</v>
      </c>
      <c r="J703" s="6" t="s">
        <v>7</v>
      </c>
      <c r="K703" s="6" t="s">
        <v>102</v>
      </c>
      <c r="L703" s="6" t="s">
        <v>141</v>
      </c>
      <c r="M703" s="6" t="s">
        <v>118</v>
      </c>
      <c r="N703" s="6" t="s">
        <v>2667</v>
      </c>
      <c r="O703" s="6" t="s">
        <v>3023</v>
      </c>
      <c r="P703" s="6" t="s">
        <v>4902</v>
      </c>
    </row>
    <row r="704" spans="1:16" x14ac:dyDescent="0.2">
      <c r="A704" s="3" t="s">
        <v>4843</v>
      </c>
      <c r="B704" s="6" t="s">
        <v>150</v>
      </c>
      <c r="C704" s="6" t="s">
        <v>151</v>
      </c>
      <c r="D704" s="6"/>
      <c r="E704" s="6" t="s">
        <v>149</v>
      </c>
      <c r="F704" s="6" t="s">
        <v>152</v>
      </c>
      <c r="G704" s="6"/>
      <c r="H704" s="6"/>
      <c r="I704" s="6"/>
      <c r="J704" s="6" t="s">
        <v>7</v>
      </c>
      <c r="K704" s="6" t="s">
        <v>102</v>
      </c>
      <c r="L704" s="6" t="s">
        <v>90</v>
      </c>
      <c r="M704" s="6" t="s">
        <v>19</v>
      </c>
      <c r="N704" s="6" t="s">
        <v>2667</v>
      </c>
      <c r="O704" s="6" t="s">
        <v>66</v>
      </c>
      <c r="P704" s="6" t="s">
        <v>4902</v>
      </c>
    </row>
    <row r="705" spans="1:16" x14ac:dyDescent="0.2">
      <c r="A705" s="3" t="s">
        <v>4844</v>
      </c>
      <c r="B705" s="6" t="s">
        <v>441</v>
      </c>
      <c r="C705" s="6" t="s">
        <v>189</v>
      </c>
      <c r="D705" s="6"/>
      <c r="E705" s="6" t="s">
        <v>440</v>
      </c>
      <c r="F705" s="6" t="s">
        <v>442</v>
      </c>
      <c r="G705" s="9" t="s">
        <v>3374</v>
      </c>
      <c r="H705" s="6">
        <v>55</v>
      </c>
      <c r="I705" s="9" t="s">
        <v>3894</v>
      </c>
      <c r="J705" s="6" t="s">
        <v>7</v>
      </c>
      <c r="K705" s="6" t="s">
        <v>49</v>
      </c>
      <c r="L705" s="6" t="s">
        <v>108</v>
      </c>
      <c r="M705" s="6" t="s">
        <v>5</v>
      </c>
      <c r="N705" s="6" t="s">
        <v>2667</v>
      </c>
      <c r="O705" s="6" t="s">
        <v>371</v>
      </c>
      <c r="P705" s="6" t="s">
        <v>4902</v>
      </c>
    </row>
  </sheetData>
  <conditionalFormatting sqref="F634:F646">
    <cfRule type="duplicateValues" dxfId="0" priority="1"/>
  </conditionalFormatting>
  <hyperlinks>
    <hyperlink ref="F197" r:id="rId1" xr:uid="{00000000-0004-0000-0100-000000000000}"/>
    <hyperlink ref="F208" r:id="rId2" xr:uid="{00000000-0004-0000-0100-000001000000}"/>
    <hyperlink ref="F219" r:id="rId3" xr:uid="{00000000-0004-0000-0100-000002000000}"/>
    <hyperlink ref="F420" r:id="rId4" xr:uid="{00000000-0004-0000-0100-000003000000}"/>
    <hyperlink ref="F702" r:id="rId5" xr:uid="{00000000-0004-0000-0100-000004000000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C468C9-9DD1-3047-92B1-19FED6847A4D}">
  <dimension ref="A1:I72"/>
  <sheetViews>
    <sheetView showGridLines="0" tabSelected="1" workbookViewId="0">
      <selection activeCell="C19" sqref="C19"/>
    </sheetView>
  </sheetViews>
  <sheetFormatPr baseColWidth="10" defaultRowHeight="15" x14ac:dyDescent="0.2"/>
  <cols>
    <col min="1" max="1" width="16.83203125" bestFit="1" customWidth="1"/>
    <col min="2" max="2" width="15.33203125" bestFit="1" customWidth="1"/>
    <col min="3" max="3" width="35.33203125" bestFit="1" customWidth="1"/>
    <col min="4" max="4" width="34.33203125" bestFit="1" customWidth="1"/>
    <col min="5" max="5" width="24.33203125" bestFit="1" customWidth="1"/>
    <col min="6" max="6" width="13.5" bestFit="1" customWidth="1"/>
    <col min="7" max="7" width="32.5" bestFit="1" customWidth="1"/>
    <col min="8" max="8" width="41.5" bestFit="1" customWidth="1"/>
    <col min="9" max="9" width="13.1640625" bestFit="1" customWidth="1"/>
  </cols>
  <sheetData>
    <row r="1" spans="1:9" ht="16" x14ac:dyDescent="0.2">
      <c r="A1" s="25" t="s">
        <v>2648</v>
      </c>
      <c r="B1" s="25" t="s">
        <v>2517</v>
      </c>
      <c r="C1" s="25" t="s">
        <v>2516</v>
      </c>
      <c r="D1" s="25" t="s">
        <v>2613</v>
      </c>
      <c r="E1" s="25" t="s">
        <v>2612</v>
      </c>
      <c r="F1" s="25" t="s">
        <v>2611</v>
      </c>
      <c r="G1" s="25" t="s">
        <v>2617</v>
      </c>
      <c r="H1" s="25" t="s">
        <v>2618</v>
      </c>
      <c r="I1" s="25" t="s">
        <v>146</v>
      </c>
    </row>
    <row r="2" spans="1:9" x14ac:dyDescent="0.2">
      <c r="A2" s="26" t="s">
        <v>1665</v>
      </c>
      <c r="B2" s="26" t="s">
        <v>84</v>
      </c>
      <c r="C2" s="26" t="s">
        <v>2226</v>
      </c>
      <c r="D2" s="27" t="s">
        <v>2227</v>
      </c>
      <c r="E2" s="26" t="s">
        <v>55</v>
      </c>
      <c r="F2" s="26" t="s">
        <v>19</v>
      </c>
      <c r="G2" s="26" t="s">
        <v>783</v>
      </c>
      <c r="H2" s="26" t="s">
        <v>87</v>
      </c>
      <c r="I2" s="26" t="s">
        <v>202</v>
      </c>
    </row>
    <row r="3" spans="1:9" x14ac:dyDescent="0.2">
      <c r="A3" s="26" t="s">
        <v>677</v>
      </c>
      <c r="B3" s="26" t="s">
        <v>678</v>
      </c>
      <c r="C3" s="26" t="s">
        <v>4854</v>
      </c>
      <c r="D3" s="27" t="s">
        <v>679</v>
      </c>
      <c r="E3" s="26" t="s">
        <v>20</v>
      </c>
      <c r="F3" s="26" t="s">
        <v>5</v>
      </c>
      <c r="G3" s="26" t="s">
        <v>4965</v>
      </c>
      <c r="H3" s="26" t="s">
        <v>4977</v>
      </c>
      <c r="I3" s="26" t="s">
        <v>202</v>
      </c>
    </row>
    <row r="4" spans="1:9" x14ac:dyDescent="0.2">
      <c r="A4" s="26" t="s">
        <v>737</v>
      </c>
      <c r="B4" s="26" t="s">
        <v>172</v>
      </c>
      <c r="C4" s="26" t="s">
        <v>2573</v>
      </c>
      <c r="D4" s="26" t="s">
        <v>738</v>
      </c>
      <c r="E4" s="26" t="s">
        <v>87</v>
      </c>
      <c r="F4" s="26" t="s">
        <v>146</v>
      </c>
      <c r="G4" s="26" t="s">
        <v>2667</v>
      </c>
      <c r="H4" s="26" t="s">
        <v>66</v>
      </c>
      <c r="I4" s="26" t="s">
        <v>202</v>
      </c>
    </row>
    <row r="5" spans="1:9" x14ac:dyDescent="0.2">
      <c r="A5" s="26" t="s">
        <v>1175</v>
      </c>
      <c r="B5" s="26" t="s">
        <v>38</v>
      </c>
      <c r="C5" s="26" t="s">
        <v>2209</v>
      </c>
      <c r="D5" s="26" t="s">
        <v>2210</v>
      </c>
      <c r="E5" s="26" t="s">
        <v>33</v>
      </c>
      <c r="F5" s="26" t="s">
        <v>19</v>
      </c>
      <c r="G5" s="26" t="s">
        <v>2667</v>
      </c>
      <c r="H5" s="26" t="s">
        <v>60</v>
      </c>
      <c r="I5" s="26" t="s">
        <v>202</v>
      </c>
    </row>
    <row r="6" spans="1:9" x14ac:dyDescent="0.2">
      <c r="A6" s="26" t="s">
        <v>1312</v>
      </c>
      <c r="B6" s="26" t="s">
        <v>73</v>
      </c>
      <c r="C6" s="26" t="s">
        <v>1311</v>
      </c>
      <c r="D6" s="27" t="s">
        <v>1313</v>
      </c>
      <c r="E6" s="26" t="s">
        <v>48</v>
      </c>
      <c r="F6" s="26" t="s">
        <v>5</v>
      </c>
      <c r="G6" s="26" t="s">
        <v>783</v>
      </c>
      <c r="H6" s="26" t="s">
        <v>284</v>
      </c>
      <c r="I6" s="26" t="s">
        <v>202</v>
      </c>
    </row>
    <row r="7" spans="1:9" x14ac:dyDescent="0.2">
      <c r="A7" s="26" t="s">
        <v>1312</v>
      </c>
      <c r="B7" s="26" t="s">
        <v>1220</v>
      </c>
      <c r="C7" s="26" t="s">
        <v>2026</v>
      </c>
      <c r="D7" s="27" t="s">
        <v>2091</v>
      </c>
      <c r="E7" s="26" t="s">
        <v>26</v>
      </c>
      <c r="F7" s="26" t="s">
        <v>19</v>
      </c>
      <c r="G7" s="26" t="s">
        <v>783</v>
      </c>
      <c r="H7" s="26" t="s">
        <v>87</v>
      </c>
      <c r="I7" s="26" t="s">
        <v>202</v>
      </c>
    </row>
    <row r="8" spans="1:9" x14ac:dyDescent="0.2">
      <c r="A8" s="26" t="s">
        <v>863</v>
      </c>
      <c r="B8" s="26" t="s">
        <v>1041</v>
      </c>
      <c r="C8" s="26" t="s">
        <v>4860</v>
      </c>
      <c r="D8" s="27" t="s">
        <v>1042</v>
      </c>
      <c r="E8" s="26" t="s">
        <v>841</v>
      </c>
      <c r="F8" s="26" t="s">
        <v>101</v>
      </c>
      <c r="G8" s="26" t="s">
        <v>783</v>
      </c>
      <c r="H8" s="26" t="s">
        <v>165</v>
      </c>
      <c r="I8" s="26" t="s">
        <v>202</v>
      </c>
    </row>
    <row r="9" spans="1:9" x14ac:dyDescent="0.2">
      <c r="A9" s="26" t="s">
        <v>863</v>
      </c>
      <c r="B9" s="26" t="s">
        <v>73</v>
      </c>
      <c r="C9" s="26" t="s">
        <v>958</v>
      </c>
      <c r="D9" s="27" t="s">
        <v>959</v>
      </c>
      <c r="E9" s="26" t="s">
        <v>212</v>
      </c>
      <c r="F9" s="26" t="s">
        <v>19</v>
      </c>
      <c r="G9" s="26" t="s">
        <v>2667</v>
      </c>
      <c r="H9" s="26" t="s">
        <v>66</v>
      </c>
      <c r="I9" s="26" t="s">
        <v>202</v>
      </c>
    </row>
    <row r="10" spans="1:9" x14ac:dyDescent="0.2">
      <c r="A10" s="26" t="s">
        <v>863</v>
      </c>
      <c r="B10" s="26" t="s">
        <v>179</v>
      </c>
      <c r="C10" s="26" t="s">
        <v>390</v>
      </c>
      <c r="D10" s="27" t="s">
        <v>2403</v>
      </c>
      <c r="E10" s="26" t="s">
        <v>0</v>
      </c>
      <c r="F10" s="26" t="s">
        <v>5</v>
      </c>
      <c r="G10" s="26" t="s">
        <v>2667</v>
      </c>
      <c r="H10" s="26" t="s">
        <v>391</v>
      </c>
      <c r="I10" s="26" t="s">
        <v>202</v>
      </c>
    </row>
    <row r="11" spans="1:9" x14ac:dyDescent="0.2">
      <c r="A11" s="26" t="s">
        <v>1272</v>
      </c>
      <c r="B11" s="26" t="s">
        <v>12</v>
      </c>
      <c r="C11" s="26" t="s">
        <v>1267</v>
      </c>
      <c r="D11" s="27" t="s">
        <v>1273</v>
      </c>
      <c r="E11" s="26" t="s">
        <v>141</v>
      </c>
      <c r="F11" s="26" t="s">
        <v>19</v>
      </c>
      <c r="G11" s="26" t="s">
        <v>783</v>
      </c>
      <c r="H11" s="26" t="s">
        <v>4957</v>
      </c>
      <c r="I11" s="26" t="s">
        <v>202</v>
      </c>
    </row>
    <row r="12" spans="1:9" x14ac:dyDescent="0.2">
      <c r="A12" s="26" t="s">
        <v>1334</v>
      </c>
      <c r="B12" s="26" t="s">
        <v>415</v>
      </c>
      <c r="C12" s="26" t="s">
        <v>1333</v>
      </c>
      <c r="D12" s="27" t="s">
        <v>1335</v>
      </c>
      <c r="E12" s="26" t="s">
        <v>966</v>
      </c>
      <c r="F12" s="26" t="s">
        <v>19</v>
      </c>
      <c r="G12" s="26" t="s">
        <v>783</v>
      </c>
      <c r="H12" s="26" t="s">
        <v>87</v>
      </c>
      <c r="I12" s="26" t="s">
        <v>202</v>
      </c>
    </row>
    <row r="13" spans="1:9" x14ac:dyDescent="0.2">
      <c r="A13" s="26" t="s">
        <v>688</v>
      </c>
      <c r="B13" s="26" t="s">
        <v>1265</v>
      </c>
      <c r="C13" s="26" t="s">
        <v>1264</v>
      </c>
      <c r="D13" s="27" t="s">
        <v>1266</v>
      </c>
      <c r="E13" s="26" t="s">
        <v>212</v>
      </c>
      <c r="F13" s="26" t="s">
        <v>5</v>
      </c>
      <c r="G13" s="26" t="s">
        <v>2667</v>
      </c>
      <c r="H13" s="26" t="s">
        <v>66</v>
      </c>
      <c r="I13" s="26" t="s">
        <v>202</v>
      </c>
    </row>
    <row r="14" spans="1:9" x14ac:dyDescent="0.2">
      <c r="A14" s="26" t="s">
        <v>344</v>
      </c>
      <c r="B14" s="26" t="s">
        <v>569</v>
      </c>
      <c r="C14" s="26" t="s">
        <v>1184</v>
      </c>
      <c r="D14" s="27" t="s">
        <v>1428</v>
      </c>
      <c r="E14" s="26" t="s">
        <v>0</v>
      </c>
      <c r="F14" s="26" t="s">
        <v>140</v>
      </c>
      <c r="G14" s="26" t="s">
        <v>783</v>
      </c>
      <c r="H14" s="26" t="s">
        <v>82</v>
      </c>
      <c r="I14" s="26" t="s">
        <v>202</v>
      </c>
    </row>
    <row r="15" spans="1:9" x14ac:dyDescent="0.2">
      <c r="A15" s="26" t="s">
        <v>2380</v>
      </c>
      <c r="B15" s="26" t="s">
        <v>248</v>
      </c>
      <c r="C15" s="26" t="s">
        <v>4922</v>
      </c>
      <c r="D15" s="27" t="s">
        <v>2381</v>
      </c>
      <c r="E15" s="26" t="s">
        <v>173</v>
      </c>
      <c r="F15" s="26" t="s">
        <v>146</v>
      </c>
      <c r="G15" s="26" t="s">
        <v>2667</v>
      </c>
      <c r="H15" s="26" t="s">
        <v>2034</v>
      </c>
      <c r="I15" s="26" t="s">
        <v>202</v>
      </c>
    </row>
    <row r="16" spans="1:9" x14ac:dyDescent="0.2">
      <c r="A16" s="26" t="s">
        <v>166</v>
      </c>
      <c r="B16" s="26" t="s">
        <v>42</v>
      </c>
      <c r="C16" s="26" t="s">
        <v>4908</v>
      </c>
      <c r="D16" s="26" t="s">
        <v>2090</v>
      </c>
      <c r="E16" s="26" t="s">
        <v>212</v>
      </c>
      <c r="F16" s="26" t="s">
        <v>5</v>
      </c>
      <c r="G16" s="26" t="s">
        <v>783</v>
      </c>
      <c r="H16" s="26" t="s">
        <v>4947</v>
      </c>
      <c r="I16" s="26" t="s">
        <v>202</v>
      </c>
    </row>
    <row r="17" spans="1:9" x14ac:dyDescent="0.2">
      <c r="A17" s="26" t="s">
        <v>83</v>
      </c>
      <c r="B17" s="26" t="s">
        <v>293</v>
      </c>
      <c r="C17" s="26" t="s">
        <v>379</v>
      </c>
      <c r="D17" s="26" t="s">
        <v>380</v>
      </c>
      <c r="E17" s="26" t="s">
        <v>41</v>
      </c>
      <c r="F17" s="26" t="s">
        <v>19</v>
      </c>
      <c r="G17" s="26" t="s">
        <v>2667</v>
      </c>
      <c r="H17" s="26" t="s">
        <v>66</v>
      </c>
      <c r="I17" s="26" t="s">
        <v>202</v>
      </c>
    </row>
    <row r="18" spans="1:9" x14ac:dyDescent="0.2">
      <c r="A18" s="26" t="s">
        <v>1764</v>
      </c>
      <c r="B18" s="26" t="s">
        <v>1765</v>
      </c>
      <c r="C18" s="26" t="s">
        <v>935</v>
      </c>
      <c r="D18" s="27" t="s">
        <v>1767</v>
      </c>
      <c r="E18" s="26" t="s">
        <v>162</v>
      </c>
      <c r="F18" s="26" t="s">
        <v>101</v>
      </c>
      <c r="G18" s="26" t="s">
        <v>2667</v>
      </c>
      <c r="H18" s="26" t="s">
        <v>391</v>
      </c>
      <c r="I18" s="26" t="s">
        <v>202</v>
      </c>
    </row>
    <row r="19" spans="1:9" x14ac:dyDescent="0.2">
      <c r="A19" s="26" t="s">
        <v>942</v>
      </c>
      <c r="B19" s="26" t="s">
        <v>95</v>
      </c>
      <c r="C19" s="26" t="s">
        <v>935</v>
      </c>
      <c r="D19" s="26" t="s">
        <v>944</v>
      </c>
      <c r="E19" s="26" t="s">
        <v>0</v>
      </c>
      <c r="F19" s="26" t="s">
        <v>19</v>
      </c>
      <c r="G19" s="26" t="s">
        <v>2667</v>
      </c>
      <c r="H19" s="26" t="s">
        <v>496</v>
      </c>
      <c r="I19" s="26" t="s">
        <v>202</v>
      </c>
    </row>
    <row r="20" spans="1:9" x14ac:dyDescent="0.2">
      <c r="A20" s="26" t="s">
        <v>313</v>
      </c>
      <c r="B20" s="26" t="s">
        <v>936</v>
      </c>
      <c r="C20" s="26" t="s">
        <v>935</v>
      </c>
      <c r="D20" s="26" t="s">
        <v>938</v>
      </c>
      <c r="E20" s="26" t="s">
        <v>937</v>
      </c>
      <c r="F20" s="26" t="s">
        <v>101</v>
      </c>
      <c r="G20" s="26" t="s">
        <v>2667</v>
      </c>
      <c r="H20" s="26" t="s">
        <v>391</v>
      </c>
      <c r="I20" s="26" t="s">
        <v>202</v>
      </c>
    </row>
    <row r="21" spans="1:9" x14ac:dyDescent="0.2">
      <c r="A21" s="26" t="s">
        <v>313</v>
      </c>
      <c r="B21" s="26" t="s">
        <v>939</v>
      </c>
      <c r="C21" s="26" t="s">
        <v>935</v>
      </c>
      <c r="D21" s="26" t="s">
        <v>941</v>
      </c>
      <c r="E21" s="26" t="s">
        <v>20</v>
      </c>
      <c r="F21" s="26" t="s">
        <v>940</v>
      </c>
      <c r="G21" s="26" t="s">
        <v>2667</v>
      </c>
      <c r="H21" s="26" t="s">
        <v>391</v>
      </c>
      <c r="I21" s="26" t="s">
        <v>202</v>
      </c>
    </row>
    <row r="22" spans="1:9" x14ac:dyDescent="0.2">
      <c r="A22" s="26" t="s">
        <v>321</v>
      </c>
      <c r="B22" s="26" t="s">
        <v>945</v>
      </c>
      <c r="C22" s="26" t="s">
        <v>935</v>
      </c>
      <c r="D22" s="26" t="s">
        <v>946</v>
      </c>
      <c r="E22" s="26" t="s">
        <v>141</v>
      </c>
      <c r="F22" s="26" t="s">
        <v>118</v>
      </c>
      <c r="G22" s="26" t="s">
        <v>2667</v>
      </c>
      <c r="H22" s="26" t="s">
        <v>391</v>
      </c>
      <c r="I22" s="26" t="s">
        <v>202</v>
      </c>
    </row>
    <row r="23" spans="1:9" x14ac:dyDescent="0.2">
      <c r="A23" s="28" t="s">
        <v>127</v>
      </c>
      <c r="B23" s="28" t="s">
        <v>73</v>
      </c>
      <c r="C23" s="28" t="s">
        <v>368</v>
      </c>
      <c r="D23" s="29" t="s">
        <v>369</v>
      </c>
      <c r="E23" s="28" t="s">
        <v>55</v>
      </c>
      <c r="F23" s="28" t="s">
        <v>5</v>
      </c>
      <c r="G23" s="28" t="s">
        <v>783</v>
      </c>
      <c r="H23" s="28" t="s">
        <v>87</v>
      </c>
      <c r="I23" s="28" t="s">
        <v>4993</v>
      </c>
    </row>
    <row r="24" spans="1:9" x14ac:dyDescent="0.2">
      <c r="A24" s="28" t="s">
        <v>1362</v>
      </c>
      <c r="B24" s="28" t="s">
        <v>145</v>
      </c>
      <c r="C24" s="28" t="s">
        <v>1361</v>
      </c>
      <c r="D24" s="29" t="s">
        <v>1363</v>
      </c>
      <c r="E24" s="28" t="s">
        <v>20</v>
      </c>
      <c r="F24" s="28" t="s">
        <v>5</v>
      </c>
      <c r="G24" s="28" t="s">
        <v>4988</v>
      </c>
      <c r="H24" s="28" t="s">
        <v>105</v>
      </c>
      <c r="I24" s="28" t="s">
        <v>4993</v>
      </c>
    </row>
    <row r="25" spans="1:9" x14ac:dyDescent="0.2">
      <c r="A25" s="28" t="s">
        <v>2151</v>
      </c>
      <c r="B25" s="28" t="s">
        <v>89</v>
      </c>
      <c r="C25" s="28" t="s">
        <v>2146</v>
      </c>
      <c r="D25" s="28" t="s">
        <v>2153</v>
      </c>
      <c r="E25" s="28" t="s">
        <v>1116</v>
      </c>
      <c r="F25" s="28" t="s">
        <v>19</v>
      </c>
      <c r="G25" s="28" t="s">
        <v>2667</v>
      </c>
      <c r="H25" s="28" t="s">
        <v>187</v>
      </c>
      <c r="I25" s="28" t="s">
        <v>4993</v>
      </c>
    </row>
    <row r="26" spans="1:9" x14ac:dyDescent="0.2">
      <c r="A26" s="28" t="s">
        <v>693</v>
      </c>
      <c r="B26" s="28" t="s">
        <v>2184</v>
      </c>
      <c r="C26" s="28" t="s">
        <v>2183</v>
      </c>
      <c r="D26" s="29" t="s">
        <v>2186</v>
      </c>
      <c r="E26" s="28" t="s">
        <v>74</v>
      </c>
      <c r="F26" s="28" t="s">
        <v>553</v>
      </c>
      <c r="G26" s="28" t="s">
        <v>2667</v>
      </c>
      <c r="H26" s="28" t="s">
        <v>79</v>
      </c>
      <c r="I26" s="28" t="s">
        <v>4993</v>
      </c>
    </row>
    <row r="27" spans="1:9" x14ac:dyDescent="0.2">
      <c r="A27" s="28" t="s">
        <v>1518</v>
      </c>
      <c r="B27" s="28" t="s">
        <v>1199</v>
      </c>
      <c r="C27" s="28" t="s">
        <v>220</v>
      </c>
      <c r="D27" s="29" t="s">
        <v>1520</v>
      </c>
      <c r="E27" s="28" t="s">
        <v>1116</v>
      </c>
      <c r="F27" s="28" t="s">
        <v>146</v>
      </c>
      <c r="G27" s="28" t="s">
        <v>783</v>
      </c>
      <c r="H27" s="28" t="s">
        <v>165</v>
      </c>
      <c r="I27" s="28" t="s">
        <v>4993</v>
      </c>
    </row>
    <row r="28" spans="1:9" x14ac:dyDescent="0.2">
      <c r="A28" s="28" t="s">
        <v>2265</v>
      </c>
      <c r="B28" s="28" t="s">
        <v>2266</v>
      </c>
      <c r="C28" s="28" t="s">
        <v>4872</v>
      </c>
      <c r="D28" s="29" t="s">
        <v>2267</v>
      </c>
      <c r="E28" s="28" t="s">
        <v>6</v>
      </c>
      <c r="F28" s="28" t="s">
        <v>19</v>
      </c>
      <c r="G28" s="28" t="s">
        <v>783</v>
      </c>
      <c r="H28" s="28" t="s">
        <v>4940</v>
      </c>
      <c r="I28" s="28" t="s">
        <v>4993</v>
      </c>
    </row>
    <row r="29" spans="1:9" x14ac:dyDescent="0.2">
      <c r="A29" s="28" t="s">
        <v>116</v>
      </c>
      <c r="B29" s="28" t="s">
        <v>332</v>
      </c>
      <c r="C29" s="28" t="s">
        <v>330</v>
      </c>
      <c r="D29" s="29" t="s">
        <v>333</v>
      </c>
      <c r="E29" s="28" t="s">
        <v>90</v>
      </c>
      <c r="F29" s="28" t="s">
        <v>19</v>
      </c>
      <c r="G29" s="28" t="s">
        <v>2667</v>
      </c>
      <c r="H29" s="28" t="s">
        <v>331</v>
      </c>
      <c r="I29" s="28" t="s">
        <v>4993</v>
      </c>
    </row>
    <row r="30" spans="1:9" x14ac:dyDescent="0.2">
      <c r="A30" s="28" t="s">
        <v>1839</v>
      </c>
      <c r="B30" s="28" t="s">
        <v>258</v>
      </c>
      <c r="C30" s="28" t="s">
        <v>1838</v>
      </c>
      <c r="D30" s="29" t="s">
        <v>1840</v>
      </c>
      <c r="E30" s="28" t="s">
        <v>90</v>
      </c>
      <c r="F30" s="28" t="s">
        <v>5</v>
      </c>
      <c r="G30" s="28" t="s">
        <v>783</v>
      </c>
      <c r="H30" s="28" t="s">
        <v>105</v>
      </c>
      <c r="I30" s="28" t="s">
        <v>4993</v>
      </c>
    </row>
    <row r="31" spans="1:9" x14ac:dyDescent="0.2">
      <c r="A31" s="28" t="s">
        <v>399</v>
      </c>
      <c r="B31" s="28" t="s">
        <v>400</v>
      </c>
      <c r="C31" s="28" t="s">
        <v>4899</v>
      </c>
      <c r="D31" s="28" t="s">
        <v>401</v>
      </c>
      <c r="E31" s="28" t="s">
        <v>20</v>
      </c>
      <c r="F31" s="28" t="s">
        <v>19</v>
      </c>
      <c r="G31" s="28" t="s">
        <v>1</v>
      </c>
      <c r="H31" s="28" t="s">
        <v>10</v>
      </c>
      <c r="I31" s="28" t="s">
        <v>4993</v>
      </c>
    </row>
    <row r="32" spans="1:9" x14ac:dyDescent="0.2">
      <c r="A32" s="28" t="s">
        <v>399</v>
      </c>
      <c r="B32" s="28" t="s">
        <v>2147</v>
      </c>
      <c r="C32" s="28" t="s">
        <v>2146</v>
      </c>
      <c r="D32" s="28" t="s">
        <v>2148</v>
      </c>
      <c r="E32" s="28" t="s">
        <v>1447</v>
      </c>
      <c r="F32" s="28" t="s">
        <v>5</v>
      </c>
      <c r="G32" s="28" t="s">
        <v>2667</v>
      </c>
      <c r="H32" s="28" t="s">
        <v>39</v>
      </c>
      <c r="I32" s="28" t="s">
        <v>4993</v>
      </c>
    </row>
    <row r="33" spans="1:9" x14ac:dyDescent="0.2">
      <c r="A33" s="28" t="s">
        <v>88</v>
      </c>
      <c r="B33" s="28" t="s">
        <v>89</v>
      </c>
      <c r="C33" s="28" t="s">
        <v>86</v>
      </c>
      <c r="D33" s="29" t="s">
        <v>91</v>
      </c>
      <c r="E33" s="28" t="s">
        <v>90</v>
      </c>
      <c r="F33" s="28" t="s">
        <v>19</v>
      </c>
      <c r="G33" s="28" t="s">
        <v>783</v>
      </c>
      <c r="H33" s="28" t="s">
        <v>87</v>
      </c>
      <c r="I33" s="28" t="s">
        <v>4993</v>
      </c>
    </row>
    <row r="34" spans="1:9" x14ac:dyDescent="0.2">
      <c r="A34" s="28" t="s">
        <v>1511</v>
      </c>
      <c r="B34" s="28" t="s">
        <v>1826</v>
      </c>
      <c r="C34" s="28" t="s">
        <v>86</v>
      </c>
      <c r="D34" s="28" t="s">
        <v>1827</v>
      </c>
      <c r="E34" s="28" t="s">
        <v>48</v>
      </c>
      <c r="F34" s="28" t="s">
        <v>5</v>
      </c>
      <c r="G34" s="28" t="s">
        <v>783</v>
      </c>
      <c r="H34" s="28" t="s">
        <v>87</v>
      </c>
      <c r="I34" s="28" t="s">
        <v>4993</v>
      </c>
    </row>
    <row r="35" spans="1:9" x14ac:dyDescent="0.2">
      <c r="A35" s="30" t="s">
        <v>392</v>
      </c>
      <c r="B35" s="30" t="s">
        <v>84</v>
      </c>
      <c r="C35" s="30" t="s">
        <v>500</v>
      </c>
      <c r="D35" s="31" t="s">
        <v>501</v>
      </c>
      <c r="E35" s="30" t="s">
        <v>141</v>
      </c>
      <c r="F35" s="30" t="s">
        <v>19</v>
      </c>
      <c r="G35" s="30" t="s">
        <v>783</v>
      </c>
      <c r="H35" s="30" t="s">
        <v>287</v>
      </c>
      <c r="I35" s="30" t="s">
        <v>4994</v>
      </c>
    </row>
    <row r="36" spans="1:9" x14ac:dyDescent="0.2">
      <c r="A36" s="30" t="s">
        <v>2394</v>
      </c>
      <c r="B36" s="30" t="s">
        <v>2395</v>
      </c>
      <c r="C36" s="30" t="s">
        <v>4906</v>
      </c>
      <c r="D36" s="30" t="s">
        <v>2396</v>
      </c>
      <c r="E36" s="30" t="s">
        <v>162</v>
      </c>
      <c r="F36" s="30" t="s">
        <v>5</v>
      </c>
      <c r="G36" s="30" t="s">
        <v>783</v>
      </c>
      <c r="H36" s="30" t="s">
        <v>165</v>
      </c>
      <c r="I36" s="30" t="s">
        <v>4994</v>
      </c>
    </row>
    <row r="37" spans="1:9" x14ac:dyDescent="0.2">
      <c r="A37" s="30" t="s">
        <v>484</v>
      </c>
      <c r="B37" s="30" t="s">
        <v>2446</v>
      </c>
      <c r="C37" s="30" t="s">
        <v>4920</v>
      </c>
      <c r="D37" s="30" t="s">
        <v>2447</v>
      </c>
      <c r="E37" s="30" t="s">
        <v>297</v>
      </c>
      <c r="F37" s="30" t="s">
        <v>5</v>
      </c>
      <c r="G37" s="30" t="s">
        <v>783</v>
      </c>
      <c r="H37" s="30" t="s">
        <v>105</v>
      </c>
      <c r="I37" s="30" t="s">
        <v>4994</v>
      </c>
    </row>
    <row r="38" spans="1:9" x14ac:dyDescent="0.2">
      <c r="A38" s="30" t="s">
        <v>88</v>
      </c>
      <c r="B38" s="30" t="s">
        <v>203</v>
      </c>
      <c r="C38" s="30" t="s">
        <v>2199</v>
      </c>
      <c r="D38" s="31" t="s">
        <v>2200</v>
      </c>
      <c r="E38" s="30" t="s">
        <v>0</v>
      </c>
      <c r="F38" s="30" t="s">
        <v>456</v>
      </c>
      <c r="G38" s="30" t="s">
        <v>783</v>
      </c>
      <c r="H38" s="30" t="s">
        <v>87</v>
      </c>
      <c r="I38" s="30" t="s">
        <v>4994</v>
      </c>
    </row>
    <row r="39" spans="1:9" x14ac:dyDescent="0.2">
      <c r="A39" s="30" t="s">
        <v>2370</v>
      </c>
      <c r="B39" s="30" t="s">
        <v>2179</v>
      </c>
      <c r="C39" s="30" t="s">
        <v>4914</v>
      </c>
      <c r="D39" s="31" t="s">
        <v>2371</v>
      </c>
      <c r="E39" s="30" t="s">
        <v>212</v>
      </c>
      <c r="F39" s="30" t="s">
        <v>204</v>
      </c>
      <c r="G39" s="30" t="s">
        <v>2667</v>
      </c>
      <c r="H39" s="30" t="s">
        <v>922</v>
      </c>
      <c r="I39" s="30" t="s">
        <v>4994</v>
      </c>
    </row>
    <row r="40" spans="1:9" x14ac:dyDescent="0.2">
      <c r="A40" s="30" t="s">
        <v>568</v>
      </c>
      <c r="B40" s="30" t="s">
        <v>1771</v>
      </c>
      <c r="C40" s="30" t="s">
        <v>4914</v>
      </c>
      <c r="D40" s="30" t="s">
        <v>2372</v>
      </c>
      <c r="E40" s="30" t="s">
        <v>1116</v>
      </c>
      <c r="F40" s="30" t="s">
        <v>5</v>
      </c>
      <c r="G40" s="30" t="s">
        <v>2667</v>
      </c>
      <c r="H40" s="30" t="s">
        <v>922</v>
      </c>
      <c r="I40" s="30" t="s">
        <v>4994</v>
      </c>
    </row>
    <row r="41" spans="1:9" x14ac:dyDescent="0.2">
      <c r="A41" s="30" t="s">
        <v>1175</v>
      </c>
      <c r="B41" s="30" t="s">
        <v>1176</v>
      </c>
      <c r="C41" s="30" t="s">
        <v>4857</v>
      </c>
      <c r="D41" s="31" t="s">
        <v>1177</v>
      </c>
      <c r="E41" s="30" t="s">
        <v>20</v>
      </c>
      <c r="F41" s="30" t="s">
        <v>5</v>
      </c>
      <c r="G41" s="30" t="s">
        <v>2667</v>
      </c>
      <c r="H41" s="30" t="s">
        <v>154</v>
      </c>
      <c r="I41" s="30" t="s">
        <v>4994</v>
      </c>
    </row>
    <row r="42" spans="1:9" x14ac:dyDescent="0.2">
      <c r="A42" s="30" t="s">
        <v>696</v>
      </c>
      <c r="B42" s="30" t="s">
        <v>697</v>
      </c>
      <c r="C42" s="30" t="s">
        <v>4857</v>
      </c>
      <c r="D42" s="31" t="s">
        <v>698</v>
      </c>
      <c r="E42" s="30" t="s">
        <v>6</v>
      </c>
      <c r="F42" s="30" t="s">
        <v>19</v>
      </c>
      <c r="G42" s="30" t="s">
        <v>2667</v>
      </c>
      <c r="H42" s="30" t="s">
        <v>154</v>
      </c>
      <c r="I42" s="30" t="s">
        <v>4994</v>
      </c>
    </row>
    <row r="43" spans="1:9" x14ac:dyDescent="0.2">
      <c r="A43" s="30" t="s">
        <v>825</v>
      </c>
      <c r="B43" s="30" t="s">
        <v>1172</v>
      </c>
      <c r="C43" s="30" t="s">
        <v>4857</v>
      </c>
      <c r="D43" s="30" t="s">
        <v>1174</v>
      </c>
      <c r="E43" s="30" t="s">
        <v>1173</v>
      </c>
      <c r="F43" s="30" t="s">
        <v>5</v>
      </c>
      <c r="G43" s="30" t="s">
        <v>2667</v>
      </c>
      <c r="H43" s="30" t="s">
        <v>154</v>
      </c>
      <c r="I43" s="30" t="s">
        <v>4994</v>
      </c>
    </row>
    <row r="44" spans="1:9" x14ac:dyDescent="0.2">
      <c r="A44" s="30" t="s">
        <v>279</v>
      </c>
      <c r="B44" s="30" t="s">
        <v>280</v>
      </c>
      <c r="C44" s="30" t="s">
        <v>4857</v>
      </c>
      <c r="D44" s="30" t="s">
        <v>282</v>
      </c>
      <c r="E44" s="30" t="s">
        <v>281</v>
      </c>
      <c r="F44" s="30" t="s">
        <v>5</v>
      </c>
      <c r="G44" s="30" t="s">
        <v>2667</v>
      </c>
      <c r="H44" s="30" t="s">
        <v>154</v>
      </c>
      <c r="I44" s="30" t="s">
        <v>4994</v>
      </c>
    </row>
    <row r="45" spans="1:9" x14ac:dyDescent="0.2">
      <c r="A45" s="30" t="s">
        <v>863</v>
      </c>
      <c r="B45" s="30" t="s">
        <v>1652</v>
      </c>
      <c r="C45" s="30" t="s">
        <v>991</v>
      </c>
      <c r="D45" s="31" t="s">
        <v>1653</v>
      </c>
      <c r="E45" s="30" t="s">
        <v>212</v>
      </c>
      <c r="F45" s="30" t="s">
        <v>821</v>
      </c>
      <c r="G45" s="30" t="s">
        <v>2667</v>
      </c>
      <c r="H45" s="30" t="s">
        <v>66</v>
      </c>
      <c r="I45" s="30" t="s">
        <v>4994</v>
      </c>
    </row>
    <row r="46" spans="1:9" x14ac:dyDescent="0.2">
      <c r="A46" s="30" t="s">
        <v>1347</v>
      </c>
      <c r="B46" s="30" t="s">
        <v>151</v>
      </c>
      <c r="C46" s="30" t="s">
        <v>991</v>
      </c>
      <c r="D46" s="31" t="s">
        <v>1646</v>
      </c>
      <c r="E46" s="30" t="s">
        <v>353</v>
      </c>
      <c r="F46" s="30" t="s">
        <v>5</v>
      </c>
      <c r="G46" s="30" t="s">
        <v>2667</v>
      </c>
      <c r="H46" s="30" t="s">
        <v>66</v>
      </c>
      <c r="I46" s="30" t="s">
        <v>4994</v>
      </c>
    </row>
    <row r="47" spans="1:9" x14ac:dyDescent="0.2">
      <c r="A47" s="32" t="s">
        <v>2771</v>
      </c>
      <c r="B47" s="32" t="s">
        <v>100</v>
      </c>
      <c r="C47" s="32" t="s">
        <v>991</v>
      </c>
      <c r="D47" s="32" t="s">
        <v>2881</v>
      </c>
      <c r="E47" s="32" t="s">
        <v>74</v>
      </c>
      <c r="F47" s="30"/>
      <c r="G47" s="32" t="s">
        <v>783</v>
      </c>
      <c r="H47" s="32" t="s">
        <v>32</v>
      </c>
      <c r="I47" s="30" t="s">
        <v>4994</v>
      </c>
    </row>
    <row r="48" spans="1:9" x14ac:dyDescent="0.2">
      <c r="A48" s="30" t="s">
        <v>1647</v>
      </c>
      <c r="B48" s="30" t="s">
        <v>1648</v>
      </c>
      <c r="C48" s="30" t="s">
        <v>991</v>
      </c>
      <c r="D48" s="30" t="s">
        <v>1649</v>
      </c>
      <c r="E48" s="30" t="s">
        <v>55</v>
      </c>
      <c r="F48" s="30" t="s">
        <v>19</v>
      </c>
      <c r="G48" s="30" t="s">
        <v>2667</v>
      </c>
      <c r="H48" s="30" t="s">
        <v>66</v>
      </c>
      <c r="I48" s="30" t="s">
        <v>4994</v>
      </c>
    </row>
    <row r="49" spans="1:9" x14ac:dyDescent="0.2">
      <c r="A49" s="30" t="s">
        <v>1637</v>
      </c>
      <c r="B49" s="30" t="s">
        <v>1623</v>
      </c>
      <c r="C49" s="30" t="s">
        <v>991</v>
      </c>
      <c r="D49" s="30" t="s">
        <v>1639</v>
      </c>
      <c r="E49" s="30" t="s">
        <v>20</v>
      </c>
      <c r="F49" s="30" t="s">
        <v>5</v>
      </c>
      <c r="G49" s="30" t="s">
        <v>2667</v>
      </c>
      <c r="H49" s="30" t="s">
        <v>66</v>
      </c>
      <c r="I49" s="30" t="s">
        <v>4994</v>
      </c>
    </row>
    <row r="50" spans="1:9" x14ac:dyDescent="0.2">
      <c r="A50" s="32" t="s">
        <v>2789</v>
      </c>
      <c r="B50" s="32" t="s">
        <v>1698</v>
      </c>
      <c r="C50" s="32" t="s">
        <v>1387</v>
      </c>
      <c r="D50" s="33" t="s">
        <v>2860</v>
      </c>
      <c r="E50" s="32" t="s">
        <v>429</v>
      </c>
      <c r="F50" s="32" t="s">
        <v>13</v>
      </c>
      <c r="G50" s="32" t="s">
        <v>783</v>
      </c>
      <c r="H50" s="32" t="s">
        <v>105</v>
      </c>
      <c r="I50" s="30" t="s">
        <v>4994</v>
      </c>
    </row>
    <row r="51" spans="1:9" x14ac:dyDescent="0.2">
      <c r="A51" s="32" t="s">
        <v>693</v>
      </c>
      <c r="B51" s="32" t="s">
        <v>2796</v>
      </c>
      <c r="C51" s="32" t="s">
        <v>1387</v>
      </c>
      <c r="D51" s="33" t="s">
        <v>2849</v>
      </c>
      <c r="E51" s="32" t="s">
        <v>633</v>
      </c>
      <c r="F51" s="32" t="s">
        <v>13</v>
      </c>
      <c r="G51" s="32" t="s">
        <v>783</v>
      </c>
      <c r="H51" s="32" t="s">
        <v>105</v>
      </c>
      <c r="I51" s="30" t="s">
        <v>4994</v>
      </c>
    </row>
    <row r="52" spans="1:9" x14ac:dyDescent="0.2">
      <c r="A52" s="32" t="s">
        <v>594</v>
      </c>
      <c r="B52" s="32" t="s">
        <v>1032</v>
      </c>
      <c r="C52" s="32" t="s">
        <v>1387</v>
      </c>
      <c r="D52" s="32" t="s">
        <v>2844</v>
      </c>
      <c r="E52" s="32" t="s">
        <v>0</v>
      </c>
      <c r="F52" s="32" t="s">
        <v>403</v>
      </c>
      <c r="G52" s="30" t="s">
        <v>2667</v>
      </c>
      <c r="H52" s="32" t="s">
        <v>1390</v>
      </c>
      <c r="I52" s="30" t="s">
        <v>4994</v>
      </c>
    </row>
    <row r="53" spans="1:9" x14ac:dyDescent="0.2">
      <c r="A53" s="30" t="s">
        <v>691</v>
      </c>
      <c r="B53" s="30" t="s">
        <v>1393</v>
      </c>
      <c r="C53" s="30" t="s">
        <v>2080</v>
      </c>
      <c r="D53" s="31" t="s">
        <v>2081</v>
      </c>
      <c r="E53" s="30" t="s">
        <v>33</v>
      </c>
      <c r="F53" s="30" t="s">
        <v>393</v>
      </c>
      <c r="G53" s="30" t="s">
        <v>2652</v>
      </c>
      <c r="H53" s="30" t="s">
        <v>919</v>
      </c>
      <c r="I53" s="30" t="s">
        <v>4994</v>
      </c>
    </row>
    <row r="54" spans="1:9" x14ac:dyDescent="0.2">
      <c r="A54" s="30" t="s">
        <v>1758</v>
      </c>
      <c r="B54" s="30" t="s">
        <v>1759</v>
      </c>
      <c r="C54" s="30" t="s">
        <v>1757</v>
      </c>
      <c r="D54" s="30" t="s">
        <v>1760</v>
      </c>
      <c r="E54" s="30" t="s">
        <v>48</v>
      </c>
      <c r="F54" s="30" t="s">
        <v>140</v>
      </c>
      <c r="G54" s="30" t="s">
        <v>783</v>
      </c>
      <c r="H54" s="30" t="s">
        <v>4937</v>
      </c>
      <c r="I54" s="30" t="s">
        <v>4994</v>
      </c>
    </row>
    <row r="55" spans="1:9" x14ac:dyDescent="0.2">
      <c r="A55" s="30" t="s">
        <v>1824</v>
      </c>
      <c r="B55" s="30" t="s">
        <v>314</v>
      </c>
      <c r="C55" s="30" t="s">
        <v>1823</v>
      </c>
      <c r="D55" s="30" t="s">
        <v>1825</v>
      </c>
      <c r="E55" s="30" t="s">
        <v>0</v>
      </c>
      <c r="F55" s="30" t="s">
        <v>19</v>
      </c>
      <c r="G55" s="30" t="s">
        <v>2652</v>
      </c>
      <c r="H55" s="30" t="s">
        <v>919</v>
      </c>
      <c r="I55" s="30" t="s">
        <v>4994</v>
      </c>
    </row>
    <row r="56" spans="1:9" x14ac:dyDescent="0.2">
      <c r="A56" s="32" t="s">
        <v>722</v>
      </c>
      <c r="B56" s="32" t="s">
        <v>2773</v>
      </c>
      <c r="C56" s="32" t="s">
        <v>1757</v>
      </c>
      <c r="D56" s="32" t="s">
        <v>2879</v>
      </c>
      <c r="E56" s="32" t="s">
        <v>48</v>
      </c>
      <c r="F56" s="32" t="s">
        <v>393</v>
      </c>
      <c r="G56" s="32" t="s">
        <v>2652</v>
      </c>
      <c r="H56" s="32" t="s">
        <v>919</v>
      </c>
      <c r="I56" s="30" t="s">
        <v>4994</v>
      </c>
    </row>
    <row r="57" spans="1:9" x14ac:dyDescent="0.2">
      <c r="A57" s="30" t="s">
        <v>88</v>
      </c>
      <c r="B57" s="30" t="s">
        <v>1220</v>
      </c>
      <c r="C57" s="30" t="s">
        <v>104</v>
      </c>
      <c r="D57" s="31" t="s">
        <v>1476</v>
      </c>
      <c r="E57" s="30" t="s">
        <v>0</v>
      </c>
      <c r="F57" s="30" t="s">
        <v>623</v>
      </c>
      <c r="G57" s="30" t="s">
        <v>783</v>
      </c>
      <c r="H57" s="30" t="s">
        <v>105</v>
      </c>
      <c r="I57" s="30" t="s">
        <v>4994</v>
      </c>
    </row>
    <row r="58" spans="1:9" x14ac:dyDescent="0.2">
      <c r="A58" s="30" t="s">
        <v>1480</v>
      </c>
      <c r="B58" s="30" t="s">
        <v>145</v>
      </c>
      <c r="C58" s="30" t="s">
        <v>104</v>
      </c>
      <c r="D58" s="31" t="s">
        <v>1481</v>
      </c>
      <c r="E58" s="30" t="s">
        <v>0</v>
      </c>
      <c r="F58" s="30" t="s">
        <v>19</v>
      </c>
      <c r="G58" s="30" t="s">
        <v>783</v>
      </c>
      <c r="H58" s="30" t="s">
        <v>105</v>
      </c>
      <c r="I58" s="30" t="s">
        <v>4994</v>
      </c>
    </row>
    <row r="59" spans="1:9" x14ac:dyDescent="0.2">
      <c r="A59" s="30" t="s">
        <v>729</v>
      </c>
      <c r="B59" s="30" t="s">
        <v>248</v>
      </c>
      <c r="C59" s="30" t="s">
        <v>44</v>
      </c>
      <c r="D59" s="30" t="s">
        <v>1806</v>
      </c>
      <c r="E59" s="30" t="s">
        <v>0</v>
      </c>
      <c r="F59" s="30" t="s">
        <v>5</v>
      </c>
      <c r="G59" s="30" t="s">
        <v>783</v>
      </c>
      <c r="H59" s="30" t="s">
        <v>32</v>
      </c>
      <c r="I59" s="30" t="s">
        <v>4994</v>
      </c>
    </row>
    <row r="60" spans="1:9" x14ac:dyDescent="0.2">
      <c r="A60" s="30" t="s">
        <v>447</v>
      </c>
      <c r="B60" s="30" t="s">
        <v>448</v>
      </c>
      <c r="C60" s="30" t="s">
        <v>104</v>
      </c>
      <c r="D60" s="30" t="s">
        <v>449</v>
      </c>
      <c r="E60" s="30" t="s">
        <v>74</v>
      </c>
      <c r="F60" s="30" t="s">
        <v>19</v>
      </c>
      <c r="G60" s="30" t="s">
        <v>783</v>
      </c>
      <c r="H60" s="30" t="s">
        <v>105</v>
      </c>
      <c r="I60" s="30" t="s">
        <v>4994</v>
      </c>
    </row>
    <row r="61" spans="1:9" x14ac:dyDescent="0.2">
      <c r="A61" s="30" t="s">
        <v>45</v>
      </c>
      <c r="B61" s="30" t="s">
        <v>46</v>
      </c>
      <c r="C61" s="30" t="s">
        <v>44</v>
      </c>
      <c r="D61" s="30" t="s">
        <v>50</v>
      </c>
      <c r="E61" s="30" t="s">
        <v>48</v>
      </c>
      <c r="F61" s="30" t="s">
        <v>19</v>
      </c>
      <c r="G61" s="30" t="s">
        <v>783</v>
      </c>
      <c r="H61" s="30" t="s">
        <v>105</v>
      </c>
      <c r="I61" s="30" t="s">
        <v>4994</v>
      </c>
    </row>
    <row r="62" spans="1:9" x14ac:dyDescent="0.2">
      <c r="A62" s="30" t="s">
        <v>1131</v>
      </c>
      <c r="B62" s="30" t="s">
        <v>1132</v>
      </c>
      <c r="C62" s="30" t="s">
        <v>611</v>
      </c>
      <c r="D62" s="31" t="s">
        <v>1133</v>
      </c>
      <c r="E62" s="30" t="s">
        <v>79</v>
      </c>
      <c r="F62" s="30" t="s">
        <v>101</v>
      </c>
      <c r="G62" s="30" t="s">
        <v>783</v>
      </c>
      <c r="H62" s="30" t="s">
        <v>47</v>
      </c>
      <c r="I62" s="30" t="s">
        <v>4994</v>
      </c>
    </row>
    <row r="63" spans="1:9" x14ac:dyDescent="0.2">
      <c r="A63" s="30" t="s">
        <v>230</v>
      </c>
      <c r="B63" s="30" t="s">
        <v>12</v>
      </c>
      <c r="C63" s="30" t="s">
        <v>611</v>
      </c>
      <c r="D63" s="30" t="s">
        <v>1134</v>
      </c>
      <c r="E63" s="30" t="s">
        <v>33</v>
      </c>
      <c r="F63" s="30" t="s">
        <v>19</v>
      </c>
      <c r="G63" s="30" t="s">
        <v>783</v>
      </c>
      <c r="H63" s="30" t="s">
        <v>47</v>
      </c>
      <c r="I63" s="30" t="s">
        <v>4994</v>
      </c>
    </row>
    <row r="64" spans="1:9" x14ac:dyDescent="0.2">
      <c r="A64" s="30" t="s">
        <v>520</v>
      </c>
      <c r="B64" s="30" t="s">
        <v>612</v>
      </c>
      <c r="C64" s="30" t="s">
        <v>611</v>
      </c>
      <c r="D64" s="30" t="s">
        <v>613</v>
      </c>
      <c r="E64" s="30" t="s">
        <v>141</v>
      </c>
      <c r="F64" s="30" t="s">
        <v>101</v>
      </c>
      <c r="G64" s="30" t="s">
        <v>783</v>
      </c>
      <c r="H64" s="30" t="s">
        <v>47</v>
      </c>
      <c r="I64" s="30" t="s">
        <v>4994</v>
      </c>
    </row>
    <row r="65" spans="1:9" ht="16" x14ac:dyDescent="0.2">
      <c r="A65" s="34" t="s">
        <v>677</v>
      </c>
      <c r="B65" s="34" t="s">
        <v>1784</v>
      </c>
      <c r="C65" s="34" t="s">
        <v>1783</v>
      </c>
      <c r="D65" s="35" t="s">
        <v>1785</v>
      </c>
      <c r="E65" s="35" t="s">
        <v>212</v>
      </c>
      <c r="F65" s="35" t="s">
        <v>665</v>
      </c>
      <c r="G65" s="35" t="s">
        <v>783</v>
      </c>
      <c r="H65" s="35" t="s">
        <v>468</v>
      </c>
      <c r="I65" s="35" t="s">
        <v>4995</v>
      </c>
    </row>
    <row r="66" spans="1:9" ht="16" x14ac:dyDescent="0.2">
      <c r="A66" s="34" t="s">
        <v>336</v>
      </c>
      <c r="B66" s="34" t="s">
        <v>337</v>
      </c>
      <c r="C66" s="34" t="s">
        <v>334</v>
      </c>
      <c r="D66" s="36" t="s">
        <v>338</v>
      </c>
      <c r="E66" s="35" t="s">
        <v>41</v>
      </c>
      <c r="F66" s="35" t="s">
        <v>5</v>
      </c>
      <c r="G66" s="35" t="s">
        <v>783</v>
      </c>
      <c r="H66" s="35" t="s">
        <v>335</v>
      </c>
      <c r="I66" s="35" t="s">
        <v>4995</v>
      </c>
    </row>
    <row r="67" spans="1:9" ht="16" x14ac:dyDescent="0.2">
      <c r="A67" s="34" t="s">
        <v>825</v>
      </c>
      <c r="B67" s="34" t="s">
        <v>1182</v>
      </c>
      <c r="C67" s="34" t="s">
        <v>1458</v>
      </c>
      <c r="D67" s="36" t="s">
        <v>1460</v>
      </c>
      <c r="E67" s="35" t="s">
        <v>212</v>
      </c>
      <c r="F67" s="35" t="s">
        <v>5</v>
      </c>
      <c r="G67" s="35" t="s">
        <v>783</v>
      </c>
      <c r="H67" s="35" t="s">
        <v>105</v>
      </c>
      <c r="I67" s="35" t="s">
        <v>4995</v>
      </c>
    </row>
    <row r="68" spans="1:9" ht="16" x14ac:dyDescent="0.2">
      <c r="A68" s="34" t="s">
        <v>594</v>
      </c>
      <c r="B68" s="34" t="s">
        <v>255</v>
      </c>
      <c r="C68" s="34" t="s">
        <v>2160</v>
      </c>
      <c r="D68" s="35" t="s">
        <v>2161</v>
      </c>
      <c r="E68" s="35" t="s">
        <v>1999</v>
      </c>
      <c r="F68" s="35" t="s">
        <v>5</v>
      </c>
      <c r="G68" s="35" t="s">
        <v>783</v>
      </c>
      <c r="H68" s="35" t="s">
        <v>435</v>
      </c>
      <c r="I68" s="35" t="s">
        <v>4995</v>
      </c>
    </row>
    <row r="69" spans="1:9" ht="16" x14ac:dyDescent="0.2">
      <c r="A69" s="34" t="s">
        <v>1377</v>
      </c>
      <c r="B69" s="34" t="s">
        <v>231</v>
      </c>
      <c r="C69" s="34" t="s">
        <v>283</v>
      </c>
      <c r="D69" s="36" t="s">
        <v>1379</v>
      </c>
      <c r="E69" s="35" t="s">
        <v>966</v>
      </c>
      <c r="F69" s="35" t="s">
        <v>821</v>
      </c>
      <c r="G69" s="35" t="s">
        <v>783</v>
      </c>
      <c r="H69" s="35" t="s">
        <v>284</v>
      </c>
      <c r="I69" s="35" t="s">
        <v>4995</v>
      </c>
    </row>
    <row r="70" spans="1:9" ht="16" x14ac:dyDescent="0.2">
      <c r="A70" s="34" t="s">
        <v>1382</v>
      </c>
      <c r="B70" s="34" t="s">
        <v>1383</v>
      </c>
      <c r="C70" s="34" t="s">
        <v>283</v>
      </c>
      <c r="D70" s="36" t="s">
        <v>1384</v>
      </c>
      <c r="E70" s="35" t="s">
        <v>33</v>
      </c>
      <c r="F70" s="35" t="s">
        <v>19</v>
      </c>
      <c r="G70" s="35" t="s">
        <v>783</v>
      </c>
      <c r="H70" s="35" t="s">
        <v>284</v>
      </c>
      <c r="I70" s="35" t="s">
        <v>4995</v>
      </c>
    </row>
    <row r="71" spans="1:9" ht="16" x14ac:dyDescent="0.2">
      <c r="A71" s="34" t="s">
        <v>1066</v>
      </c>
      <c r="B71" s="34" t="s">
        <v>539</v>
      </c>
      <c r="C71" s="34" t="s">
        <v>283</v>
      </c>
      <c r="D71" s="35" t="s">
        <v>1752</v>
      </c>
      <c r="E71" s="35" t="s">
        <v>966</v>
      </c>
      <c r="F71" s="35" t="s">
        <v>19</v>
      </c>
      <c r="G71" s="35" t="s">
        <v>783</v>
      </c>
      <c r="H71" s="35" t="s">
        <v>284</v>
      </c>
      <c r="I71" s="35" t="s">
        <v>4995</v>
      </c>
    </row>
    <row r="72" spans="1:9" ht="16" x14ac:dyDescent="0.2">
      <c r="A72" s="37" t="s">
        <v>306</v>
      </c>
      <c r="B72" s="37" t="s">
        <v>511</v>
      </c>
      <c r="C72" s="37" t="s">
        <v>283</v>
      </c>
      <c r="D72" s="38" t="s">
        <v>2917</v>
      </c>
      <c r="E72" s="38" t="s">
        <v>90</v>
      </c>
      <c r="F72" s="38" t="s">
        <v>19</v>
      </c>
      <c r="G72" s="38" t="s">
        <v>783</v>
      </c>
      <c r="H72" s="38" t="s">
        <v>284</v>
      </c>
      <c r="I72" s="35" t="s">
        <v>4995</v>
      </c>
    </row>
  </sheetData>
  <autoFilter ref="A1:I1" xr:uid="{BBC468C9-9DD1-3047-92B1-19FED6847A4D}"/>
  <conditionalFormatting sqref="D34">
    <cfRule type="duplicateValues" dxfId="1" priority="1"/>
  </conditionalFormatting>
  <hyperlinks>
    <hyperlink ref="D2" r:id="rId1" xr:uid="{FE5EEA14-47FB-874A-BD71-F17B0619BC99}"/>
    <hyperlink ref="D3" r:id="rId2" xr:uid="{041FCBD1-2689-DD4A-AC0A-6B025AC64787}"/>
    <hyperlink ref="D6" r:id="rId3" xr:uid="{98DADE31-701E-204E-BC9C-0941592AF1C7}"/>
    <hyperlink ref="D7" r:id="rId4" xr:uid="{7F6D782F-C0B5-1147-98F0-3C4DD9041E25}"/>
    <hyperlink ref="D8" r:id="rId5" xr:uid="{B1B98654-26B3-E04C-947D-7644651BCB8D}"/>
    <hyperlink ref="D9" r:id="rId6" xr:uid="{7A1BC44E-4C41-7348-B1AC-6D714FFC9452}"/>
    <hyperlink ref="D10" r:id="rId7" xr:uid="{D1D64418-E61A-2A4A-B763-1153D0C64C54}"/>
    <hyperlink ref="D11" r:id="rId8" xr:uid="{B4DD1F52-C386-EF4D-B1E4-2D1D92F694E5}"/>
    <hyperlink ref="D12" r:id="rId9" xr:uid="{476B77DB-F73F-DC47-A98F-63F674E8EBF7}"/>
    <hyperlink ref="D13" r:id="rId10" xr:uid="{E88FB137-3888-3045-B126-47AC3FF24135}"/>
    <hyperlink ref="D14" r:id="rId11" xr:uid="{CA43A862-F894-D642-86FA-8554400A30DB}"/>
    <hyperlink ref="D15" r:id="rId12" xr:uid="{5B2ECE83-E815-6E45-85BD-7236E2B50F7D}"/>
    <hyperlink ref="D18" r:id="rId13" xr:uid="{92EA9653-2662-9C40-BAFF-BB624F41EB19}"/>
    <hyperlink ref="D23" r:id="rId14" xr:uid="{1ADBF67A-77B2-D045-8C99-A0E047A77E9F}"/>
    <hyperlink ref="D24" r:id="rId15" xr:uid="{27563949-A396-B34C-A15F-58E5E3703D4E}"/>
    <hyperlink ref="D26" r:id="rId16" xr:uid="{F49FAC87-2EFD-7540-A255-2792F3B507A8}"/>
    <hyperlink ref="D27" r:id="rId17" xr:uid="{0C274D16-2D43-0441-B05D-1B96D24CDD15}"/>
    <hyperlink ref="D28" r:id="rId18" xr:uid="{90CC3449-4AB6-654B-9F6D-DDF94EA97DF2}"/>
    <hyperlink ref="D29" r:id="rId19" xr:uid="{81190997-261E-1C42-8D19-4BEA9327CE94}"/>
    <hyperlink ref="D30" r:id="rId20" xr:uid="{F4422504-B68F-064D-957E-CF07E273B4DC}"/>
    <hyperlink ref="D33" r:id="rId21" xr:uid="{B247F1C1-90B9-8D48-B224-DAAA2A7F7A57}"/>
    <hyperlink ref="D35" r:id="rId22" xr:uid="{EAEDCF5E-CD6E-8341-AEA8-15664AD1A47D}"/>
    <hyperlink ref="D38" r:id="rId23" xr:uid="{B583C280-16EF-EF41-A34E-405636EC0B4E}"/>
    <hyperlink ref="D39" r:id="rId24" xr:uid="{0CE7B80C-350A-DF41-9E66-E64BC555B576}"/>
    <hyperlink ref="D41" r:id="rId25" xr:uid="{B3D0517B-D6F9-4D41-A345-9FE50A8733A8}"/>
    <hyperlink ref="D42" r:id="rId26" xr:uid="{7E3AC623-D16B-F047-BE01-7E8D9B1AEA3E}"/>
    <hyperlink ref="D45" r:id="rId27" xr:uid="{28D4CB40-157E-5644-93CB-06C3F9DD7887}"/>
    <hyperlink ref="D46" r:id="rId28" xr:uid="{7EC0A052-EA58-CF4B-9A7E-50B645BCB95F}"/>
    <hyperlink ref="D50" r:id="rId29" xr:uid="{AB3D5B02-6780-0F45-8898-D8EFA81688B0}"/>
    <hyperlink ref="D51" r:id="rId30" xr:uid="{37EF2229-E338-F042-B5F1-BAF6289C2AC7}"/>
    <hyperlink ref="D53" r:id="rId31" xr:uid="{09F5BD11-D241-804B-BB8B-DEDC7521393A}"/>
    <hyperlink ref="D57" r:id="rId32" xr:uid="{2D65D3EC-0250-E845-BB20-ADF3BF4297C3}"/>
    <hyperlink ref="D58" r:id="rId33" xr:uid="{4D787889-3419-0246-98B6-38E22FD6FCF2}"/>
    <hyperlink ref="D62" r:id="rId34" xr:uid="{962CAFA9-E080-EC43-B5E2-3193F1B91CD7}"/>
    <hyperlink ref="D66" r:id="rId35" xr:uid="{35CEA261-E6AB-4F49-8DD0-59511457C009}"/>
    <hyperlink ref="D67" r:id="rId36" xr:uid="{CB9173F6-0D83-6E4C-BF25-1362D428FA36}"/>
    <hyperlink ref="D69" r:id="rId37" xr:uid="{99E9E922-07D0-9B40-9C9C-495E455825AD}"/>
    <hyperlink ref="D70" r:id="rId38" xr:uid="{200DA609-237E-684D-9DFB-13EDC0C34DCB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COMPLETA</vt:lpstr>
      <vt:lpstr>SOLO ASISTENTES</vt:lpstr>
      <vt:lpstr>ASIGNACION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Mirele</dc:creator>
  <cp:lastModifiedBy>JAVIER MALPICA</cp:lastModifiedBy>
  <dcterms:created xsi:type="dcterms:W3CDTF">2021-11-29T20:19:13Z</dcterms:created>
  <dcterms:modified xsi:type="dcterms:W3CDTF">2024-09-09T20:43:42Z</dcterms:modified>
</cp:coreProperties>
</file>