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4A25B150-867F-4F7F-9690-FC36209165EA}" xr6:coauthVersionLast="47" xr6:coauthVersionMax="47" xr10:uidLastSave="{00000000-0000-0000-0000-000000000000}"/>
  <bookViews>
    <workbookView xWindow="-108" yWindow="-108" windowWidth="23256" windowHeight="12456" activeTab="4" xr2:uid="{F2D42010-C9FE-46F8-9E4E-C9415C0F2DD9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<sst xmlns="http://schemas.openxmlformats.org/spreadsheetml/2006/main" count="269" uniqueCount="57">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</sst>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26C9C676-9A55-4121-896A-9C150F961A07}"/>
    <cellStyle name="Normal 41" xfId="2" xr:uid="{10F97FDD-518A-4ED7-9044-CA08ED5815F2}"/>
    <cellStyle name="Porcentaje" xfId="1" builtinId="5"/>
  </cellStyles>
  <dxfs count="14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68122627-E1EF-41F8-86D1-A7270647D4F8}">
      <tableStyleElement type="wholeTable" dxfId="144"/>
      <tableStyleElement type="headerRow" dxfId="143"/>
    </tableStyle>
    <tableStyle name="S5S Green" pivot="0" count="2" xr9:uid="{2700E707-5DE8-4638-BEBD-91EEFBB7553D}">
      <tableStyleElement type="wholeTable" dxfId="107"/>
      <tableStyleElement type="headerRow" dxfId="106"/>
    </tableStyle>
    <tableStyle name="S5S Greenblue" pivot="0" count="2" xr9:uid="{CCDD174E-0022-484C-96C1-0CE0E09C815B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B5463D3A-BE6F-4E2C-9E35-0B3EFF3F01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CAB5B10-8A82-4290-9353-D0F4A328A4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D1B0C2C9-CFE8-4935-9DC5-8405B349096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C75AECBE-D73B-49C5-8016-C5E9EDBDC51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C4636EDF-E97A-4D5B-BEC3-C09A15EE25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CA73F46-FCD9-4A04-93F3-3BAFBDB94C3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2E7FBA4C-6B06-4A6B-A779-EC09396B3A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1B824F6E-B058-45D7-8E35-107C8C3B78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1B6633-7EE8-461B-9BE5-E59BBCE0ED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0CF0889-526E-4DB3-BD37-F90EE834EA9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D6C97386-6FCD-47C3-B5E1-A0463FE604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17564F7F-DDC4-4866-9991-D8DEAD9D83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DF8BB7B7-A9C2-48A7-A5E7-E972EFAEB0F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DDB058A8-1392-4625-BF42-8773975ACEE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6902978D-2AA4-40AD-AD7F-A48EBAEAB6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CC556B17-ACC5-469C-8EBF-93A70D8B0DA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7B1E9921-28EA-4C1B-B390-C62E56E22C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7C56B65-2039-4CBE-AAE1-4185DF4A59C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30C88B2C-91E4-47E4-B7D7-0FDE99259D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D364B941-B634-477F-9978-F6EDB089D6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9699768-A1F1-4B76-BE4D-DD37C27157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73C1D2E-52A4-4740-ABA5-AD44D1D124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C160695A-67B5-4C2C-B602-B3A07FE0C0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DC2F08E4-40AD-47F8-9332-68308DAF7EB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4D0457F-97F5-4620-84A4-3E03CB30E6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2FBC9931-80C4-4DB0-96EF-B95F585BFF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5A7CAF89-BD7D-4F70-B419-343954A45D1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DD271A06-B3F1-42A0-B050-3F57216047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60AB6FAC-D66D-40D2-9079-37D6908F2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B7BE0414-E92B-49CB-BC87-AEA90A912A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F1837A66-D271-4D43-9D76-1DB0CD5AB7F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D2DD4E02-1BEC-4C70-9AB6-6B26B3A7F0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6E78DBD8-5B9E-45DB-A822-63E9EF506F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E192A6F8-B92D-4BF4-9311-D348B2FE2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CE072668-BD37-4CAA-A75B-FF151CE04E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ED0F1D96-F3F5-44A1-A529-F504325B3C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8B2A059C-BC8D-4A1F-B8DE-B041304B25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3B50C521-9BF0-4606-B933-4D6C855429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73CB41C1-5469-4689-8A1B-32653C049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62652A63-98B5-411F-9DA8-6FDB12A307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23513A7D-AA85-4320-8875-100D52F9618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158881D1-E384-4DB6-B1F3-21403B806C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EFB45C4C-6677-40F9-990E-2F0ADE8F6B6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3CC1B386-4B33-4AEC-B1C5-5761BBF51A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5DC84A62-8AEF-4A6F-B100-C779255301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0B228ECD-ED9E-4C3F-A71F-E3D8E7E150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0C4DC7D5-3E36-4E36-BAAA-72484810F1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CF856562-B169-45BF-8F74-36D7EB744B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ACF2011B-0507-481B-92AF-11DC8382C8C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CC85328F-E024-47EC-A438-C8AB946FDD4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98522197-2D1E-490E-B976-0118AA12BF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4CE4B348-1DC2-4DFD-8B0F-C3000152D4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558BBF1E-EDD3-4BDA-9CD8-9B940932C4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DC2FF532-4ABE-4326-BDB7-0AD398A669E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6249ED2B-0902-4C73-BFC4-4013B05A98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149B7D86-7049-442E-9B02-188F0CA2B0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14B3F21E-EB13-4CB3-A5B5-548FB8961C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90F18ECB-2AE3-4B00-B401-2DF9BABE07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F61E37D6-B20F-4CA0-872A-A03998FB3ED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FEF29BB4-C2DF-4056-8A32-2EF31AF64A8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B9414B91-5181-4507-ABCB-2DF47B5FFB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1234C434-602E-48F3-AA64-ED0A0D2587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3552675F-2354-49B1-B1CF-0E677C198F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D4E724BB-A08C-4297-B898-0F16B25ED9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EECE9510-BDA7-4A38-AF6B-D66513083B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5587949E-4FFA-4BC1-84A4-BF3CCB5D37E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7D5D578D-9C86-48AA-B7CB-B61E509552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6FA8D0AF-06AF-4321-94C7-049A94A242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666A76DB-65C0-431C-8BBE-74474CB054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74339286-2120-4862-A368-9626DA15DA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31B00B94-E229-4B73-A423-D7272C5F74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7621FD9C-52E3-4C92-80CD-D6F30788EC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FD9DB069-AF23-4C8F-B935-0786F84C98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51DBB539-C4F1-4116-ACC9-3275B8B43A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8BFA6084-1780-48D2-BFAE-07B84EFA0DA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3ED20608-3061-40A7-B6EA-616D2A134D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8BF0C5A6-F967-405F-A6E2-13C15A9BC88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ABA0589E-2818-4A50-B1CB-763967DA3E1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F71DC359-D463-4D46-B301-E506819CC92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66F70C84-5BF7-4B7C-A447-818CA56CB19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C91A3B44-67DD-486C-B9E4-42BF4ACEE84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A361446B-6B4E-4CCE-B56C-7CE8AECAF7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B7F919A9-A345-4F6F-90CE-D73F15394F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ACC48824-D510-4217-99A1-DDE7438D05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4D84F06F-1F7B-41A3-9D73-B8AB7221580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2A9FCF94-9D9B-4809-A880-404A064118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88FCE332-8338-4F54-A37B-C401CB53CD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30B32AB1-7C8D-4CB8-BD47-125808B0B55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83C4A00C-0222-49AB-BF2E-969AF777A8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7101F8B5-0759-4E22-9587-A2BD0895C4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01FA1BC5-3B86-43AD-AE67-2CA214DD08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2866386D-0C7E-4C53-A4B1-D30812D2D88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A6C9FD27-E16D-47C1-9001-F365B823CA2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6945B8A1-EDB1-4B03-85BB-4CB7E4F863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F9AC8579-6B9F-48B6-8DAB-0DD91BF8C2F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85BB8998-12AB-4E40-8A67-40CA0B3AB2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51FC1-2DDA-44CF-A08B-3DCE3F4C85B4}" name="T_mat" displayName="T_mat" ref="A4:E15" totalsRowShown="0" headerRowDxfId="142">
  <autoFilter ref="A4:E15" xr:uid="{8ED29973-9594-41A0-A87C-D7CC64DFD182}"/>
  <sortState xmlns:xlrd2="http://schemas.microsoft.com/office/spreadsheetml/2017/richdata2" ref="A5:E15">
    <sortCondition ref="A4:A15"/>
  </sortState>
  <tableColumns count="5">
    <tableColumn id="1" xr3:uid="{9D96F712-7EC5-469B-B4F5-37A5CAF209AD}" name="DESCRIPCIÓN" dataDxfId="141"/>
    <tableColumn id="2" xr3:uid="{C1BD2369-80A4-4DA3-8A77-32F55470875C}" name="CÓDIGO" dataDxfId="140"/>
    <tableColumn id="3" xr3:uid="{D607796F-313F-4CA6-8B9E-420E083CCFCE}" name="UNIDAD" dataDxfId="139"/>
    <tableColumn id="4" xr3:uid="{9D94CBBD-CA37-4E91-9FA2-D385CA2160D1}" name="PRECIO" dataDxfId="138"/>
    <tableColumn id="5" xr3:uid="{B59DD88B-C570-4B8A-825A-5C9E4617C196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17938A-9155-49AC-8B08-A5EF38897B04}" name="T_equipos" displayName="T_equipos" ref="G4:K11" totalsRowShown="0" headerRowDxfId="137">
  <autoFilter ref="G4:K11" xr:uid="{A17F5DCA-AA77-48A7-A9BB-ACB8FBAC4034}"/>
  <tableColumns count="5">
    <tableColumn id="1" xr3:uid="{04BAEE80-8ED9-472D-BFF4-EE69D0BA63FB}" name="DESCRIPCIÓN" dataDxfId="136"/>
    <tableColumn id="2" xr3:uid="{8A365DA9-DDCC-4F67-A303-A80E16F025E8}" name="CÓDIGO" dataDxfId="135"/>
    <tableColumn id="3" xr3:uid="{21A9B047-7C5C-45BF-8AEE-48C136C78BB9}" name="UNIDAD" dataDxfId="134"/>
    <tableColumn id="4" xr3:uid="{47411E44-6701-4EAA-9DDD-F86AEC892CDC}" name="PRECIO" dataDxfId="133"/>
    <tableColumn id="5" xr3:uid="{1EA28861-21FA-456A-A033-730D0B8D7591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90102-6B5D-4F8A-A16A-9D9627229BC7}" name="T_mano" displayName="T_mano" ref="M4:Q11" totalsRowShown="0" headerRowDxfId="132">
  <autoFilter ref="M4:Q11" xr:uid="{9C771829-C317-4FA8-9AF8-049081672685}"/>
  <sortState xmlns:xlrd2="http://schemas.microsoft.com/office/spreadsheetml/2017/richdata2" ref="M5:Q19">
    <sortCondition ref="N4"/>
  </sortState>
  <tableColumns count="5">
    <tableColumn id="1" xr3:uid="{90757ADC-B76C-469C-8F7E-D7080775392A}" name="DESCRIPCIÓN" dataDxfId="131"/>
    <tableColumn id="2" xr3:uid="{B4F98630-9BE4-49C6-A639-3235487152AB}" name="CÓDIGO" dataDxfId="130"/>
    <tableColumn id="3" xr3:uid="{85E9153E-48F6-485A-9A17-B48D062CBD87}" name="UNIDAD" dataDxfId="129"/>
    <tableColumn id="4" xr3:uid="{59624690-1C88-49B1-B44D-9CC8FA9D34FD}" name="PRECIO" dataDxfId="128"/>
    <tableColumn id="5" xr3:uid="{52303CD5-32A5-4C1E-8315-4555264385A2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C21E0B-4A1D-496D-B24A-B1C592F2642F}" name="T_trans" displayName="T_trans" ref="S4:W11" totalsRowShown="0" headerRowDxfId="127">
  <autoFilter ref="S4:W11" xr:uid="{17B511D2-0F9E-4A28-B42A-E3C943002596}"/>
  <sortState xmlns:xlrd2="http://schemas.microsoft.com/office/spreadsheetml/2017/richdata2" ref="S5:W15">
    <sortCondition ref="T4:T15"/>
  </sortState>
  <tableColumns count="5">
    <tableColumn id="1" xr3:uid="{D69BA04F-7E73-43E2-B0CD-7F64417518F7}" name="DESCRIPCIÓN" dataDxfId="126"/>
    <tableColumn id="2" xr3:uid="{A2543AFE-67E9-476A-91C5-671C4AFD22B6}" name="CÓDIGO" dataDxfId="125"/>
    <tableColumn id="3" xr3:uid="{FC1A0F89-3AA4-405F-A114-272E43600910}" name="UNIDAD" dataDxfId="124"/>
    <tableColumn id="4" xr3:uid="{F823C0CB-3B25-4E44-B059-C1D042AA2935}" name="PRECIO" dataDxfId="123"/>
    <tableColumn id="5" xr3:uid="{B0D01620-F14F-4A9A-9AE3-265491C10A34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644FC4-67B0-4E31-A6C7-C950C1E96367}" name="T_sub" displayName="T_sub" ref="Y4:AC11" totalsRowShown="0" headerRowDxfId="122">
  <autoFilter ref="Y4:AC11" xr:uid="{F17AAB9D-AD32-4091-B80B-7B565638FA0E}"/>
  <sortState xmlns:xlrd2="http://schemas.microsoft.com/office/spreadsheetml/2017/richdata2" ref="Y5:AC18">
    <sortCondition ref="Z4"/>
  </sortState>
  <tableColumns count="5">
    <tableColumn id="1" xr3:uid="{5A3F9BF9-0F0C-48AD-A55B-10C9F86F06B7}" name="DESCRIPCIÓN" dataDxfId="121"/>
    <tableColumn id="2" xr3:uid="{49DF1D2F-FFC1-474D-8F65-0FB57FBDC0D0}" name="CÓDIGO" dataDxfId="120"/>
    <tableColumn id="3" xr3:uid="{FF950868-B19A-4844-BA09-1AEA8C0851FD}" name="UNIDAD" dataDxfId="119"/>
    <tableColumn id="4" xr3:uid="{BC51D23C-35B6-4450-ACE1-E6CD03575E97}" name="PRECIO" dataDxfId="118"/>
    <tableColumn id="5" xr3:uid="{93D77BD5-1773-4396-9ECB-70F0A13B3CF3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DEE4E-9683-47E5-82C8-97C5D01A77A2}" name="T_otros" displayName="T_otros" ref="AK4:AO11" totalsRowShown="0" headerRowDxfId="117">
  <autoFilter ref="AK4:AO11" xr:uid="{42258ADF-27A6-462A-B694-9AA4DE0F6985}"/>
  <sortState xmlns:xlrd2="http://schemas.microsoft.com/office/spreadsheetml/2017/richdata2" ref="AK5:AO18">
    <sortCondition ref="AL4"/>
  </sortState>
  <tableColumns count="5">
    <tableColumn id="1" xr3:uid="{35C60748-015C-43F3-8C07-A4BFFAB9235E}" name="DESCRIPCIÓN" dataDxfId="116"/>
    <tableColumn id="2" xr3:uid="{0BA49FB0-CDC4-4EC0-BC03-892B86084ECF}" name="CÓDIGO" dataDxfId="115"/>
    <tableColumn id="3" xr3:uid="{64B262A1-79C1-4F7A-8356-5E35FEC6633A}" name="UNIDAD" dataDxfId="114"/>
    <tableColumn id="4" xr3:uid="{688EC532-6D47-4894-9A9C-F3996E22869E}" name="PRECIO" dataDxfId="113"/>
    <tableColumn id="5" xr3:uid="{838CC175-400C-42F7-A2F1-93287811CE7C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B3F93-ECE0-48A8-B60A-E7AF1EE54290}" name="T_act" displayName="T_act" ref="AE4:AI11" totalsRowShown="0" headerRowDxfId="112">
  <autoFilter ref="AE4:AI11" xr:uid="{3EBDA516-6B9E-4791-B27C-55E50991264E}"/>
  <sortState xmlns:xlrd2="http://schemas.microsoft.com/office/spreadsheetml/2017/richdata2" ref="AE5:AI15">
    <sortCondition ref="AE4:AE15"/>
  </sortState>
  <tableColumns count="5">
    <tableColumn id="1" xr3:uid="{0DCF8F0D-BFB8-4FE5-9CA3-7D2BE6D6816C}" name="DESCRIPCIÓN" dataDxfId="111"/>
    <tableColumn id="2" xr3:uid="{3B951F4F-79BE-4B88-8DAA-1FF0592EED60}" name="CÓDIGO" dataDxfId="110"/>
    <tableColumn id="3" xr3:uid="{5232DE13-DBD1-4036-960B-42287C195E6C}" name="UNIDAD" dataDxfId="109"/>
    <tableColumn id="4" xr3:uid="{160EBDA1-6926-4FC5-8868-CD80C15155A3}" name="PRECIO" dataDxfId="108"/>
    <tableColumn id="5" xr3:uid="{72A89F3D-9ED4-442B-B591-5A100F351B03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CE04EF-C344-4F22-BF16-265BB1EE02EF}" name="Tabla2" displayName="Tabla2" ref="A4:H12" totalsRowCount="1">
  <autoFilter ref="A4:H11" xr:uid="{BA626AE3-A154-44E2-934B-D6EAD33C0D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3AAD969-3C91-4832-94F5-A6FA947280FA}" name="TIPO" totalsRowLabel="Total"/>
    <tableColumn id="2" xr3:uid="{E3B706D4-D07B-409C-9879-44DF19D7DFA0}" name="CÓDIGO"/>
    <tableColumn id="3" xr3:uid="{27180ABF-797F-4C30-8A45-290CB13B0D97}" name="DESCRIPCIÓN"/>
    <tableColumn id="4" xr3:uid="{6CB02F56-5AE3-4699-B685-0A9AAB371351}" name="UNIDAD" dataDxfId="105"/>
    <tableColumn id="5" xr3:uid="{20FE59FE-2C72-410F-AF1C-638EA3FAED20}" name="FACTOR" dataDxfId="104">
      <calculatedColumnFormula>1</calculatedColumnFormula>
    </tableColumn>
    <tableColumn id="6" xr3:uid="{BFFBEBE5-8EEA-4D8B-91A8-8691413FFC8F}" name="CANTIDAD" dataDxfId="103"/>
    <tableColumn id="7" xr3:uid="{3928C798-F531-43E9-BA73-312F1A903893}" name="PRECIO" dataDxfId="102" totalsRowDxfId="90"/>
    <tableColumn id="8" xr3:uid="{23813990-11E4-42D7-8ADB-B80ADED52F2C}" name="TOTAL" totalsRowFunction="custom" dataDxfId="101" totalsRowDxfId="89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6C34C0-D4B9-44E1-BF38-B69E42CD1A13}" name="Tabla3" displayName="Tabla3" ref="A16:H22" totalsRowCount="1">
  <autoFilter ref="A16:H21" xr:uid="{86627ABF-3A83-4738-808A-B9B6848378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04394A6-ECF4-485A-85A1-FE1711A2CEDE}" name="TIPO" totalsRowLabel="Total"/>
    <tableColumn id="2" xr3:uid="{901EC7E9-B96A-43F9-8109-B093794047A0}" name="CÓDIGO"/>
    <tableColumn id="3" xr3:uid="{07136ED5-E130-4E00-A004-9BD36DCA2CED}" name="DESCRIPCIÓN"/>
    <tableColumn id="4" xr3:uid="{1CC25AC6-4C7E-4922-A722-BF7BD79F7E31}" name="UNIDAD" dataDxfId="100"/>
    <tableColumn id="5" xr3:uid="{2C92FBAD-ABDD-4DA2-AD3C-361F59D025AC}" name="FACTOR" dataDxfId="99">
      <calculatedColumnFormula>1</calculatedColumnFormula>
    </tableColumn>
    <tableColumn id="6" xr3:uid="{A910B5B7-FD3B-4B24-BC5B-4F5A7B26663C}" name="CANTIDAD" dataDxfId="98"/>
    <tableColumn id="7" xr3:uid="{158E2DF5-6A45-4659-819F-8DDCF682B946}" name="PRECIO" dataDxfId="97" totalsRowDxfId="88"/>
    <tableColumn id="8" xr3:uid="{3564B93D-E1C4-41F5-8C75-B25AFE604BAB}" name="TOTAL" totalsRowFunction="custom" dataDxfId="96" totalsRowDxfId="87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DA82DD-A3B5-4109-8685-CAC314AF7ADC}" name="Tabla13" displayName="Tabla13" ref="A26:H31" totalsRowCount="1">
  <autoFilter ref="A26:H30" xr:uid="{28632E33-BAF1-48A7-935A-DA24A9C63E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1EECD2-A0E7-4D7F-BDEC-ECCAA312998D}" name="TIPO" totalsRowLabel="Total"/>
    <tableColumn id="2" xr3:uid="{F499959D-4E91-42E8-8CBB-379EDEC81362}" name="CÓDIGO"/>
    <tableColumn id="3" xr3:uid="{8D8177B9-E82E-41D8-8A83-14CD154840DF}" name="DESCRIPCIÓN"/>
    <tableColumn id="4" xr3:uid="{D8CC9040-8C52-4048-B339-84BF42B7133C}" name="UNIDAD" dataDxfId="95"/>
    <tableColumn id="5" xr3:uid="{AD5A8038-8093-4769-B2E5-AA399A90304B}" name="FACTOR" dataDxfId="94">
      <calculatedColumnFormula>1</calculatedColumnFormula>
    </tableColumn>
    <tableColumn id="6" xr3:uid="{068582CC-A0D8-4662-A213-818C9C770591}" name="CANTIDAD" dataDxfId="93"/>
    <tableColumn id="7" xr3:uid="{12CE3C8A-C428-4671-8D34-43A4700E3D28}" name="PRECIO" dataDxfId="92" totalsRowDxfId="86"/>
    <tableColumn id="8" xr3:uid="{C308A607-854B-4B20-A215-3DD611B605A6}" name="TOTAL" totalsRowFunction="custom" dataDxfId="91" totalsRowDxfId="85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8FB221-15DF-48C6-B0BB-38AA95E24449}" name="Tabla8" displayName="Tabla8" ref="A4:H10" totalsRowCount="1">
  <autoFilter ref="A4:H9" xr:uid="{1FC2E9D4-734B-4C73-8731-35ED7A4970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7816195-D58D-4A24-9362-52A7F3BD385B}" name="TIPO" totalsRowLabel="Total"/>
    <tableColumn id="2" xr3:uid="{2A0C9882-D433-4F4A-A1DD-D1E5EE1B43A2}" name="CÓDIGO"/>
    <tableColumn id="3" xr3:uid="{4BEC26EF-7A50-4AB8-ACC7-41E3DE4418B6}" name="DESCRIPCIÓN"/>
    <tableColumn id="4" xr3:uid="{E5FB0CB7-8AAA-4489-8992-4DCAF149C849}" name="UNIDAD" dataDxfId="84"/>
    <tableColumn id="5" xr3:uid="{21E5CA47-0A26-4089-AB3A-550A7E74F9A8}" name="FACTOR" dataDxfId="83">
      <calculatedColumnFormula>1</calculatedColumnFormula>
    </tableColumn>
    <tableColumn id="6" xr3:uid="{0B912856-DB5F-471D-9752-BC4C6C58380C}" name="CANTIDAD" dataDxfId="82"/>
    <tableColumn id="7" xr3:uid="{8845E2EC-BDFA-483E-9957-C701F3C785F2}" name="PRECIO" dataDxfId="81" totalsRowDxfId="67"/>
    <tableColumn id="8" xr3:uid="{B5FD4A7A-8D4C-460A-A121-31ACB67B534D}" name="TOTAL" totalsRowFunction="custom" dataDxfId="80" totalsRowDxfId="66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FEAE5F-2BF5-4F2D-89A2-F1601623B0A8}" name="Tabla10" displayName="Tabla10" ref="A14:H19" totalsRowCount="1" headerRowDxfId="79">
  <autoFilter ref="A14:H18" xr:uid="{3D5EF2A1-DFEA-4438-BD7D-B52376494E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B4F4182-88A1-4216-A982-0F8DA36183B5}" name="TIPO" totalsRowLabel="Total" totalsRowDxfId="65"/>
    <tableColumn id="2" xr3:uid="{DC510D1F-1DCF-4CB4-BFE6-5F67A6A8225E}" name="CÓDIGO"/>
    <tableColumn id="3" xr3:uid="{2F3D5B20-3254-4217-80CC-D8D0FC58BE7D}" name="DESCRIPCIÓN"/>
    <tableColumn id="4" xr3:uid="{F02E474C-F763-4546-B713-8A399F26EDC5}" name="UNIDAD" dataDxfId="78"/>
    <tableColumn id="5" xr3:uid="{2586E489-2696-4BB3-8A96-856E8ED91E31}" name="FACTOR" dataDxfId="77"/>
    <tableColumn id="6" xr3:uid="{57E84146-E8CE-4B8C-B635-11471A337CE6}" name="CANTIDAD" dataDxfId="76"/>
    <tableColumn id="7" xr3:uid="{E7027E18-F6E0-4713-BB3B-405EE4B6526D}" name="PRECIO" dataDxfId="75" totalsRowDxfId="64"/>
    <tableColumn id="8" xr3:uid="{2D7C6153-7F83-4403-B42D-C613B687F8B4}" name="TOTAL" totalsRowFunction="custom" dataDxfId="74" totalsRowDxfId="63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CECF4D-07DA-45CE-9858-6E3E012DD4E5}" name="Tabla22" displayName="Tabla22" ref="A23:H28" totalsRowCount="1" headerRowDxfId="73">
  <autoFilter ref="A23:H27" xr:uid="{12FEFDCA-2BF1-4270-B4E9-967EF0E9AA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9D9610-F702-4392-A63A-6B554218243F}" name="TIPO" totalsRowLabel="Total" totalsRowDxfId="62"/>
    <tableColumn id="2" xr3:uid="{81A332C6-2A29-4D98-B070-FE6B1CBA137D}" name="CÓDIGO"/>
    <tableColumn id="3" xr3:uid="{987A4460-D59E-43CA-A165-2808E6964C02}" name="DESCRIPCIÓN"/>
    <tableColumn id="4" xr3:uid="{7E3552C2-2E79-46C0-A26D-E984100947B6}" name="UNIDAD" dataDxfId="72"/>
    <tableColumn id="5" xr3:uid="{5327824E-91C3-4F4C-9930-2C05D225835D}" name="FACTOR" dataDxfId="71"/>
    <tableColumn id="6" xr3:uid="{A6AD9775-31D2-4AD5-BD60-8CE115F77D77}" name="CANTIDAD" dataDxfId="70"/>
    <tableColumn id="7" xr3:uid="{351CCF61-7A1A-47E1-B8D4-927C19B4F700}" name="PRECIO" dataDxfId="69" totalsRowDxfId="61"/>
    <tableColumn id="8" xr3:uid="{C2892232-E3ED-489A-A83D-D6AEBA0C8B8F}" name="TOTAL" totalsRowFunction="custom" dataDxfId="68" totalsRowDxfId="60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D7AB939-5DA4-4E12-9D2E-6D150086EB33}" name="Tabla7" displayName="Tabla7" ref="B4:H13" totalsRowCount="1" headerRowDxfId="57" dataDxfId="56" totalsRowDxfId="55">
  <autoFilter ref="B4:H12" xr:uid="{40D4D5F7-2325-4A28-864F-2287B5C90E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C0EC5D3-C30B-4264-8ADB-6F72B9D6F39C}" name="CÓDIGO" totalsRowLabel="Total" dataDxfId="54" totalsRowDxfId="20"/>
    <tableColumn id="2" xr3:uid="{6397D250-953E-429B-87B1-D9861C3B23E3}" name="DESCRIPCIÓN" dataDxfId="53" totalsRowDxfId="19"/>
    <tableColumn id="3" xr3:uid="{998C257B-7D42-4762-B19C-9235D3F12898}" name="UNIDAD" dataDxfId="52" totalsRowDxfId="18"/>
    <tableColumn id="4" xr3:uid="{54E3C642-CAC4-489E-87CF-CB623B0B88AB}" name="FACTOR" dataDxfId="51" totalsRowDxfId="17"/>
    <tableColumn id="5" xr3:uid="{CF7B8AD4-8990-4E2C-9AD7-0430DC908FA5}" name="CANTIDAD" dataDxfId="50" totalsRowDxfId="16"/>
    <tableColumn id="6" xr3:uid="{69BDBC0C-2192-4934-8E97-B5ED9FA46B67}" name="COSTO" dataDxfId="49" totalsRowDxfId="15"/>
    <tableColumn id="7" xr3:uid="{37ED4B16-663C-4EBF-8E5B-3A6F9B61FBC5}" name="TOTAL" totalsRowFunction="custom" dataDxfId="48" totalsRowDxfId="14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EFB1F9-1C8E-4AA7-B4B8-43CD2527AC07}" name="Tabla14" displayName="Tabla14" ref="B17:H27" totalsRowCount="1" headerRowDxfId="47" dataDxfId="46" totalsRowDxfId="45">
  <autoFilter ref="B17:H26" xr:uid="{6A9E7533-0A92-43EC-9199-180B937146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1E2CEE6-F261-469E-B640-92C25F3E2860}" name="CÓDIGO" totalsRowLabel="Total" dataDxfId="44" totalsRowDxfId="13"/>
    <tableColumn id="2" xr3:uid="{D99B91D8-8882-4274-99E1-5EAD58342668}" name="DESCRIPCIÓN" dataDxfId="43" totalsRowDxfId="12"/>
    <tableColumn id="3" xr3:uid="{D47516BB-8C8A-42D0-AF4A-292002F4BBB8}" name="UNIDAD" dataDxfId="42" totalsRowDxfId="11"/>
    <tableColumn id="4" xr3:uid="{F066E665-66DF-434A-B8B3-1901CDCBBF15}" name="FACTOR" dataDxfId="41" totalsRowDxfId="10"/>
    <tableColumn id="5" xr3:uid="{FAAFB2DB-BA60-45A8-A7C0-E7B1E9F55756}" name="CANTIDAD" dataDxfId="40" totalsRowDxfId="9"/>
    <tableColumn id="6" xr3:uid="{208ED31B-6DD6-4538-B2CF-353F024CF902}" name="COSTO" dataDxfId="39" totalsRowDxfId="8"/>
    <tableColumn id="7" xr3:uid="{0B99C1FC-3865-468C-A828-809EB70A948A}" name="TOTAL" totalsRowFunction="custom" dataDxfId="38" totalsRowDxfId="7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1B3660-D105-4017-A65D-C7AC63EFC40A}" name="Tabla89" displayName="Tabla89" ref="B31:H37" totalsRowCount="1" headerRowDxfId="37" dataDxfId="36">
  <autoFilter ref="B31:H36" xr:uid="{0E71E545-78B9-45DF-B545-0793052ED3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27510CD-4359-44A4-A380-794A4C923157}" name="CÓDIGO" totalsRowLabel="Total" dataDxfId="35" totalsRowDxfId="6"/>
    <tableColumn id="2" xr3:uid="{B0DF6A6F-27C0-48D3-B812-8FA45FC07FE1}" name="DESCRIPCIÓN" dataDxfId="34" totalsRowDxfId="5"/>
    <tableColumn id="3" xr3:uid="{FFE19B71-F72B-4560-8071-93E67DADF91A}" name="UNIDAD" dataDxfId="33" totalsRowDxfId="4"/>
    <tableColumn id="4" xr3:uid="{4483237C-7FAA-45B9-BAF5-80BA448896F7}" name="FACTOR" dataDxfId="32" totalsRowDxfId="3"/>
    <tableColumn id="5" xr3:uid="{8653A0E5-9DA9-4221-85DF-719F5542EFEF}" name="CANTIDAD" dataDxfId="31" totalsRowDxfId="2"/>
    <tableColumn id="6" xr3:uid="{7327460B-8EC8-4FA6-A784-695E408E5E8F}" name="COSTO" dataDxfId="30" totalsRowDxfId="1"/>
    <tableColumn id="7" xr3:uid="{F2FA4DE4-474C-4065-813A-799DF6B1D81A}" name="TOTAL" totalsRowFunction="custom" dataDxfId="29" totalsRowDxfId="0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06913-4788-46EC-9C78-FDCDB715CD2B}" name="Tabla90" displayName="Tabla90" ref="B41:E47" totalsRowShown="0" headerRowDxfId="28">
  <autoFilter ref="B41:E47" xr:uid="{A9B59BC4-A409-4316-898B-FF8A8A14769D}">
    <filterColumn colId="0" hiddenButton="1"/>
    <filterColumn colId="1" hiddenButton="1"/>
    <filterColumn colId="2" hiddenButton="1"/>
    <filterColumn colId="3" hiddenButton="1"/>
  </autoFilter>
  <tableColumns count="4">
    <tableColumn id="1" xr3:uid="{3D4572F2-E37E-4DED-9201-057C8190B5F8}" name="CÓD" dataDxfId="27"/>
    <tableColumn id="2" xr3:uid="{9DCC5F60-3B6C-450D-A599-B09FEE699118}" name="CAPÍTULO" dataDxfId="26"/>
    <tableColumn id="3" xr3:uid="{212E4918-A68F-435F-A121-AE25CCA7E8A3}" name="PORCENTAJE" dataDxfId="25"/>
    <tableColumn id="4" xr3:uid="{6B52183D-BCF8-4D46-8434-5C91C87E3429}" name="SUBTOTAL" dataDxfId="24"/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F12775C-C8E0-41CF-A122-FD8E73E8A632}" name="Tabla91" displayName="Tabla91" ref="C50:E57" totalsRowShown="0">
  <autoFilter ref="C50:E57" xr:uid="{602F5A2B-3A00-45E4-A47E-28009184D231}">
    <filterColumn colId="0" hiddenButton="1"/>
    <filterColumn colId="1" hiddenButton="1"/>
    <filterColumn colId="2" hiddenButton="1"/>
  </autoFilter>
  <tableColumns count="3">
    <tableColumn id="1" xr3:uid="{0B723207-56E2-4772-8264-866133D5974D}" name="DESCRIPCIÓN" dataDxfId="23"/>
    <tableColumn id="2" xr3:uid="{68E749A2-6FC9-431D-B5CE-09EBCAF63985}" name="PORCENTAJE" dataDxfId="22"/>
    <tableColumn id="3" xr3:uid="{B93D1330-42F3-4DF5-9278-01E4B4E831C0}" name="SUBTOTAL" dataDxfId="21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B75F-7565-4085-98D5-FB8C67DF5944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0DF2-7202-495B-9F49-696D154D4E1E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A603-9A8C-464D-8373-0C45091102F7}">
  <sheetPr codeName="Hoja3">
    <tabColor rgb="FF0088CC"/>
    <outlinePr summaryBelow="0"/>
    <pageSetUpPr fitToPage="1"/>
  </sheetPr>
  <dimension ref="A1:H84"/>
  <sheetViews>
    <sheetView showGridLines="0" topLeftCell="A19" zoomScale="110" zoomScaleNormal="110" zoomScaleSheetLayoutView="110" workbookViewId="0">
      <selection activeCell="A26" sqref="A26:A31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4EB4808C-1C99-470F-B475-DE7BDAF7F028}">
      <formula1>MATERIALES</formula1>
    </dataValidation>
    <dataValidation type="list" allowBlank="1" showInputMessage="1" showErrorMessage="1" sqref="A17:A21 A27:A30 A5:A11" xr:uid="{A47C9C11-2771-4CA9-A719-F9D3321BB086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0ED1-3D6D-4B73-9417-D622EF5CA30B}">
  <sheetPr codeName="Hoja7">
    <tabColor rgb="FF00AC56"/>
    <outlinePr summaryBelow="0"/>
    <pageSetUpPr fitToPage="1"/>
  </sheetPr>
  <dimension ref="A1:H50"/>
  <sheetViews>
    <sheetView showGridLines="0" showWhiteSpace="0" topLeftCell="A19" zoomScale="110" zoomScaleNormal="110" zoomScaleSheetLayoutView="110" workbookViewId="0">
      <selection activeCell="A23" sqref="A23:A28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2.2187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116B3CDF-BA71-4099-A6CA-079CD76EF57B}">
      <formula1>BÁSICOS</formula1>
    </dataValidation>
    <dataValidation type="list" allowBlank="1" showInputMessage="1" showErrorMessage="1" sqref="C5" xr:uid="{D36CB953-7CFF-4D73-A669-2340BA1D661D}">
      <formula1>MATERIALES</formula1>
    </dataValidation>
    <dataValidation type="list" allowBlank="1" showInputMessage="1" showErrorMessage="1" sqref="C6:C7" xr:uid="{96882436-AC18-4D63-8221-EB7CAC4AE301}">
      <formula1>EQUIPOS</formula1>
    </dataValidation>
    <dataValidation type="list" allowBlank="1" showInputMessage="1" showErrorMessage="1" sqref="A5:A9 A15:A18 A24:A27" xr:uid="{7DD45950-183D-4A87-A2AA-93A1E24F0312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C4C8-BE25-4D88-AB3D-E167C2D3B035}">
  <sheetPr codeName="Hoja4">
    <tabColor rgb="FF0088CC"/>
    <outlinePr summaryBelow="0"/>
    <pageSetUpPr fitToPage="1"/>
  </sheetPr>
  <dimension ref="A1:H57"/>
  <sheetViews>
    <sheetView showGridLines="0" tabSelected="1" topLeftCell="B34" zoomScale="90" zoomScaleNormal="90" zoomScaleSheetLayoutView="90" workbookViewId="0">
      <selection activeCell="C51" sqref="C51:E51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F79C3E1F-27C0-4121-97B9-70FF2CBA7748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2025-01-07T17:19:48Z</dcterms:created>
  <dcterms:modified xsi:type="dcterms:W3CDTF">2025-01-07T17:19:55Z</dcterms:modified>
</cp:coreProperties>
</file>