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fc6916bb932cb/Documents/"/>
    </mc:Choice>
  </mc:AlternateContent>
  <xr:revisionPtr revIDLastSave="0" documentId="8_{BF9399E3-C438-41ED-A980-B5EF3AF01D2F}" xr6:coauthVersionLast="47" xr6:coauthVersionMax="47" xr10:uidLastSave="{00000000-0000-0000-0000-000000000000}"/>
  <bookViews>
    <workbookView xWindow="0" yWindow="360" windowWidth="19420" windowHeight="10300" xr2:uid="{6E2CEC09-C602-40A5-9DEE-2A527928A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D17" i="1"/>
  <c r="D18" i="1"/>
  <c r="D16" i="1"/>
  <c r="D6" i="1"/>
  <c r="D7" i="1"/>
  <c r="D8" i="1"/>
  <c r="D5" i="1"/>
  <c r="E18" i="1"/>
  <c r="E17" i="1"/>
  <c r="E16" i="1"/>
  <c r="E7" i="1"/>
  <c r="E8" i="1"/>
  <c r="E6" i="1"/>
  <c r="E5" i="1"/>
</calcChain>
</file>

<file path=xl/sharedStrings.xml><?xml version="1.0" encoding="utf-8"?>
<sst xmlns="http://schemas.openxmlformats.org/spreadsheetml/2006/main" count="24" uniqueCount="24">
  <si>
    <t>Student</t>
  </si>
  <si>
    <t>Marks1</t>
  </si>
  <si>
    <t>Marks2</t>
  </si>
  <si>
    <t>Total</t>
  </si>
  <si>
    <t>Ravi</t>
  </si>
  <si>
    <t>Sita</t>
  </si>
  <si>
    <t>Arun</t>
  </si>
  <si>
    <t>Meena</t>
  </si>
  <si>
    <t>STUDENT MARKS</t>
  </si>
  <si>
    <t>Employee</t>
  </si>
  <si>
    <t>Salary</t>
  </si>
  <si>
    <t>Bonus</t>
  </si>
  <si>
    <t>Total Salary</t>
  </si>
  <si>
    <t>Ram</t>
  </si>
  <si>
    <t>Hari</t>
  </si>
  <si>
    <t>John</t>
  </si>
  <si>
    <t>EMPLOYEE SALARY</t>
  </si>
  <si>
    <t>Product</t>
  </si>
  <si>
    <t>Price</t>
  </si>
  <si>
    <t>Final Price</t>
  </si>
  <si>
    <t>Mobile</t>
  </si>
  <si>
    <t>TV</t>
  </si>
  <si>
    <t>Laptop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</si>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</sst>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/>
    </xf>
    <xf numFmtId="43" fontId="0" fillId="0" borderId="0" xfId="1" applyFont="1" applyAlignment="1">
      <alignment horizontal="center"/>
    </xf>
    <xf numFmtId="43" fontId="0" fillId="0" borderId="2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D0B9-64EE-4423-B6EB-3706CE7F18C5}">
  <dimension ref="A2:L18"/>
  <sheetViews>
    <sheetView tabSelected="1" workbookViewId="0">
      <selection activeCell="L7" sqref="L7"/>
    </sheetView>
  </sheetViews>
  <sheetFormatPr defaultRowHeight="14.5" x14ac:dyDescent="0.35"/>
  <cols>
    <col min="5" max="5" width="12.81640625" customWidth="1"/>
  </cols>
  <sheetData>
    <row r="2" spans="1:12" x14ac:dyDescent="0.35">
      <c r="A2" s="6" t="s">
        <v>8</v>
      </c>
      <c r="B2" s="4"/>
      <c r="C2" s="4"/>
      <c r="D2" s="4"/>
    </row>
    <row r="3" spans="1:12" x14ac:dyDescent="0.35">
      <c r="A3" s="5"/>
      <c r="B3" s="5"/>
      <c r="C3" s="5"/>
      <c r="D3" s="5"/>
    </row>
    <row r="4" spans="1:12" ht="15.5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12" ht="15.5" x14ac:dyDescent="0.35">
      <c r="A5" s="1" t="s">
        <v>4</v>
      </c>
      <c r="B5" s="1">
        <v>45</v>
      </c>
      <c r="C5" s="1">
        <v>50</v>
      </c>
      <c r="D5" s="2">
        <f>SUM(B5,C5)</f>
        <v>95</v>
      </c>
      <c r="E5" t="str">
        <f ca="1">_xlfn.FORMULATEXT(D5)</f>
        <v>=SUM(B5,C5)</v>
      </c>
    </row>
    <row r="6" spans="1:12" ht="31" x14ac:dyDescent="0.35">
      <c r="A6" s="1" t="s">
        <v>5</v>
      </c>
      <c r="B6" s="1">
        <v>60</v>
      </c>
      <c r="C6" s="1">
        <v>35</v>
      </c>
      <c r="D6" s="2">
        <f t="shared" ref="D6:D8" si="0">SUM(B6,C6)</f>
        <v>95</v>
      </c>
      <c r="E6" t="str">
        <f t="shared" ref="E6:E8" ca="1" si="1">_xlfn.FORMULATEXT(D6)</f>
        <v>=SUM(B6,C6)</v>
      </c>
      <c r="J6" s="1" t="s">
        <v>17</v>
      </c>
      <c r="K6" s="11" t="s">
        <v>18</v>
      </c>
      <c r="L6" s="1" t="s">
        <v>19</v>
      </c>
    </row>
    <row r="7" spans="1:12" ht="15.5" x14ac:dyDescent="0.35">
      <c r="A7" s="1" t="s">
        <v>6</v>
      </c>
      <c r="B7" s="1">
        <v>70</v>
      </c>
      <c r="C7" s="1">
        <v>20</v>
      </c>
      <c r="D7" s="2">
        <f t="shared" si="0"/>
        <v>90</v>
      </c>
      <c r="E7" t="str">
        <f t="shared" ca="1" si="1"/>
        <v>=SUM(B7,C7)</v>
      </c>
      <c r="I7" t="s">
        <v>23</v>
      </c>
      <c r="J7" s="1" t="s">
        <v>20</v>
      </c>
      <c r="K7" s="12">
        <v>20000</v>
      </c>
      <c r="L7" s="2">
        <f>K7*I8</f>
        <v>3600</v>
      </c>
    </row>
    <row r="8" spans="1:12" ht="15.5" x14ac:dyDescent="0.35">
      <c r="A8" s="1" t="s">
        <v>7</v>
      </c>
      <c r="B8" s="1">
        <v>80</v>
      </c>
      <c r="C8" s="1">
        <v>15</v>
      </c>
      <c r="D8" s="2">
        <f t="shared" si="0"/>
        <v>95</v>
      </c>
      <c r="E8" t="str">
        <f t="shared" ca="1" si="1"/>
        <v>=SUM(B8,C8)</v>
      </c>
      <c r="I8" s="14">
        <v>0.18</v>
      </c>
      <c r="J8" s="1" t="s">
        <v>21</v>
      </c>
      <c r="K8" s="12">
        <v>35000</v>
      </c>
      <c r="L8" s="2"/>
    </row>
    <row r="9" spans="1:12" ht="15.5" x14ac:dyDescent="0.35">
      <c r="J9" s="1" t="s">
        <v>22</v>
      </c>
      <c r="K9" s="13">
        <v>50000</v>
      </c>
      <c r="L9" s="2"/>
    </row>
    <row r="11" spans="1:12" ht="15.5" x14ac:dyDescent="0.35">
      <c r="A11" s="3"/>
    </row>
    <row r="12" spans="1:12" x14ac:dyDescent="0.35">
      <c r="A12" s="10" t="s">
        <v>16</v>
      </c>
      <c r="B12" s="8"/>
      <c r="C12" s="8"/>
      <c r="D12" s="8"/>
    </row>
    <row r="13" spans="1:12" x14ac:dyDescent="0.35">
      <c r="A13" s="9"/>
      <c r="B13" s="9"/>
      <c r="C13" s="9"/>
      <c r="D13" s="9"/>
    </row>
    <row r="14" spans="1:12" x14ac:dyDescent="0.35">
      <c r="A14" s="2"/>
      <c r="B14" s="2"/>
      <c r="C14" s="2"/>
      <c r="D14" s="2"/>
    </row>
    <row r="15" spans="1:12" ht="31" x14ac:dyDescent="0.35">
      <c r="A15" s="1" t="s">
        <v>9</v>
      </c>
      <c r="B15" s="1" t="s">
        <v>10</v>
      </c>
      <c r="C15" s="7" t="s">
        <v>11</v>
      </c>
      <c r="D15" s="1" t="s">
        <v>12</v>
      </c>
    </row>
    <row r="16" spans="1:12" ht="15.5" x14ac:dyDescent="0.35">
      <c r="A16" s="1" t="s">
        <v>13</v>
      </c>
      <c r="B16" s="1">
        <v>20000</v>
      </c>
      <c r="C16" s="7">
        <v>5000</v>
      </c>
      <c r="D16" s="2">
        <f>SUM(B16,C16)</f>
        <v>25000</v>
      </c>
      <c r="E16" t="str">
        <f ca="1">_xlfn.FORMULATEXT(D16)</f>
        <v>=SUM(B16,C16)</v>
      </c>
    </row>
    <row r="17" spans="1:5" ht="15.5" x14ac:dyDescent="0.35">
      <c r="A17" s="1" t="s">
        <v>14</v>
      </c>
      <c r="B17" s="1">
        <v>25000</v>
      </c>
      <c r="C17" s="7">
        <v>4000</v>
      </c>
      <c r="D17" s="2">
        <f t="shared" ref="D17:D18" si="2">SUM(B17,C17)</f>
        <v>29000</v>
      </c>
      <c r="E17" t="str">
        <f ca="1">_xlfn.FORMULATEXT(D17)</f>
        <v>=SUM(B17,C17)</v>
      </c>
    </row>
    <row r="18" spans="1:5" ht="15.5" x14ac:dyDescent="0.35">
      <c r="A18" s="1" t="s">
        <v>15</v>
      </c>
      <c r="B18" s="1">
        <v>30000</v>
      </c>
      <c r="C18" s="7">
        <v>6000</v>
      </c>
      <c r="D18" s="2">
        <f t="shared" si="2"/>
        <v>36000</v>
      </c>
      <c r="E18" t="str">
        <f ca="1">_xlfn.FORMULATEXT(D18)</f>
        <v>=SUM(B18,C18)</v>
      </c>
    </row>
  </sheetData>
  <mergeCells count="2">
    <mergeCell ref="A2:D3"/>
    <mergeCell ref="A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Javvaji</dc:creator>
  <cp:lastModifiedBy>Pradeep Javvaji</cp:lastModifiedBy>
  <dcterms:created xsi:type="dcterms:W3CDTF">2026-05-16T01:49:56Z</dcterms:created>
  <dcterms:modified xsi:type="dcterms:W3CDTF">2026-05-16T04:41:40Z</dcterms:modified>
</cp:coreProperties>
</file>