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24915" windowHeight="1207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<sst xmlns="http://schemas.openxmlformats.org/spreadsheetml/2006/main" count="8" uniqueCount="7">
  <si>
    <t>rhostar</t>
  </si>
  <si>
    <t>z</t>
  </si>
  <si>
    <t>error z</t>
  </si>
  <si>
    <t>pos error</t>
  </si>
  <si>
    <t>neg error</t>
  </si>
  <si>
    <t>frac</t>
  </si>
  <si>
    <t>Wyithe; Hopkins; Kistler; Yuksel; Beacom (2009)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</si>
</sst>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671631671041126"/>
                  <c:y val="-0.53930701370661993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33637133196188324"/>
                  <c:y val="-0.60527830302693697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F0000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34998494557549686"/>
                  <c:y val="9.7216983898897505E-2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FFC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8.3177981130737044E-2"/>
                  <c:y val="-0.6225403533509227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Sheet1!$E$2:$E$5</c:f>
                <c:numCache>
                  <c:formatCode>General</c:formatCode>
                  <c:ptCount val="4"/>
                  <c:pt idx="0">
                    <c:v>0.14000000000000001</c:v>
                  </c:pt>
                  <c:pt idx="1">
                    <c:v>0.12</c:v>
                  </c:pt>
                  <c:pt idx="2">
                    <c:v>0.05</c:v>
                  </c:pt>
                  <c:pt idx="3">
                    <c:v>7.0000000000000007E-2</c:v>
                  </c:pt>
                </c:numCache>
              </c:numRef>
            </c:plus>
            <c:minus>
              <c:numRef>
                <c:f>Sheet1!$F$2:$F$5</c:f>
                <c:numCache>
                  <c:formatCode>General</c:formatCode>
                  <c:ptCount val="4"/>
                  <c:pt idx="0">
                    <c:v>0.04</c:v>
                  </c:pt>
                  <c:pt idx="1">
                    <c:v>0.06</c:v>
                  </c:pt>
                  <c:pt idx="2">
                    <c:v>0.04</c:v>
                  </c:pt>
                  <c:pt idx="3">
                    <c:v>0.05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Sheet1!$C$2:$C$5</c:f>
                <c:numCache>
                  <c:formatCode>General</c:formatCode>
                  <c:ptCount val="4"/>
                  <c:pt idx="0">
                    <c:v>0.75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</c:numCache>
              </c:numRef>
            </c:plus>
            <c:minus>
              <c:numRef>
                <c:f>Sheet1!$C$2:$C$5</c:f>
                <c:numCache>
                  <c:formatCode>General</c:formatCode>
                  <c:ptCount val="4"/>
                  <c:pt idx="0">
                    <c:v>0.75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</c:numCache>
              </c:numRef>
            </c:minus>
          </c:errBars>
          <c:xVal>
            <c:numRef>
              <c:f>Sheet1!$B$2:$B$5</c:f>
              <c:numCache>
                <c:formatCode>General</c:formatCode>
                <c:ptCount val="4"/>
                <c:pt idx="0">
                  <c:v>7.75</c:v>
                </c:pt>
                <c:pt idx="1">
                  <c:v>6.5</c:v>
                </c:pt>
                <c:pt idx="2">
                  <c:v>5.5</c:v>
                </c:pt>
                <c:pt idx="3">
                  <c:v>4.5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0.05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0.12</c:v>
                </c:pt>
              </c:numCache>
            </c:numRef>
          </c:yVal>
        </c:ser>
        <c:dLbls/>
        <c:axId val="87677184"/>
        <c:axId val="87699456"/>
      </c:scatterChart>
      <c:valAx>
        <c:axId val="87677184"/>
        <c:scaling>
          <c:orientation val="minMax"/>
        </c:scaling>
        <c:axPos val="b"/>
        <c:numFmt formatCode="General" sourceLinked="1"/>
        <c:tickLblPos val="nextTo"/>
        <c:crossAx val="87699456"/>
        <c:crosses val="autoZero"/>
        <c:crossBetween val="midCat"/>
      </c:valAx>
      <c:valAx>
        <c:axId val="87699456"/>
        <c:scaling>
          <c:orientation val="minMax"/>
        </c:scaling>
        <c:axPos val="l"/>
        <c:majorGridlines/>
        <c:numFmt formatCode="General" sourceLinked="1"/>
        <c:tickLblPos val="nextTo"/>
        <c:crossAx val="876771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407117942935325"/>
                  <c:y val="-0.67162062000827594"/>
                </c:manualLayout>
              </c:layout>
              <c:numFmt formatCode="General" sourceLinked="0"/>
            </c:trendlineLbl>
          </c:trendline>
          <c:xVal>
            <c:numRef>
              <c:f>Sheet2!$A$2:$A$157</c:f>
              <c:numCache>
                <c:formatCode>General</c:formatCode>
                <c:ptCount val="156"/>
                <c:pt idx="0">
                  <c:v>20</c:v>
                </c:pt>
                <c:pt idx="1">
                  <c:v>19.899999999999999</c:v>
                </c:pt>
                <c:pt idx="2">
                  <c:v>19.8</c:v>
                </c:pt>
                <c:pt idx="3">
                  <c:v>19.7</c:v>
                </c:pt>
                <c:pt idx="4">
                  <c:v>19.600000000000001</c:v>
                </c:pt>
                <c:pt idx="5">
                  <c:v>19.5</c:v>
                </c:pt>
                <c:pt idx="6">
                  <c:v>19.399999999999999</c:v>
                </c:pt>
                <c:pt idx="7">
                  <c:v>19.3</c:v>
                </c:pt>
                <c:pt idx="8">
                  <c:v>19.2</c:v>
                </c:pt>
                <c:pt idx="9">
                  <c:v>19.100000000000001</c:v>
                </c:pt>
                <c:pt idx="10">
                  <c:v>19</c:v>
                </c:pt>
                <c:pt idx="11">
                  <c:v>18.899999999999999</c:v>
                </c:pt>
                <c:pt idx="12">
                  <c:v>18.8</c:v>
                </c:pt>
                <c:pt idx="13">
                  <c:v>18.7</c:v>
                </c:pt>
                <c:pt idx="14">
                  <c:v>18.600000000000001</c:v>
                </c:pt>
                <c:pt idx="15">
                  <c:v>18.5</c:v>
                </c:pt>
                <c:pt idx="16">
                  <c:v>18.399999999999999</c:v>
                </c:pt>
                <c:pt idx="17">
                  <c:v>18.3</c:v>
                </c:pt>
                <c:pt idx="18">
                  <c:v>18.2</c:v>
                </c:pt>
                <c:pt idx="19">
                  <c:v>18.100000000000001</c:v>
                </c:pt>
                <c:pt idx="20">
                  <c:v>18</c:v>
                </c:pt>
                <c:pt idx="21">
                  <c:v>17.899999999999999</c:v>
                </c:pt>
                <c:pt idx="22">
                  <c:v>17.8</c:v>
                </c:pt>
                <c:pt idx="23">
                  <c:v>17.7</c:v>
                </c:pt>
                <c:pt idx="24">
                  <c:v>17.600000000000001</c:v>
                </c:pt>
                <c:pt idx="25">
                  <c:v>17.5</c:v>
                </c:pt>
                <c:pt idx="26">
                  <c:v>17.399999999999999</c:v>
                </c:pt>
                <c:pt idx="27">
                  <c:v>17.3</c:v>
                </c:pt>
                <c:pt idx="28">
                  <c:v>17.2</c:v>
                </c:pt>
                <c:pt idx="29">
                  <c:v>17.100000000000001</c:v>
                </c:pt>
                <c:pt idx="30">
                  <c:v>17</c:v>
                </c:pt>
                <c:pt idx="31">
                  <c:v>16.899999999999999</c:v>
                </c:pt>
                <c:pt idx="32">
                  <c:v>16.8</c:v>
                </c:pt>
                <c:pt idx="33">
                  <c:v>16.7</c:v>
                </c:pt>
                <c:pt idx="34">
                  <c:v>16.600000000000001</c:v>
                </c:pt>
                <c:pt idx="35">
                  <c:v>16.5</c:v>
                </c:pt>
                <c:pt idx="36">
                  <c:v>16.399999999999999</c:v>
                </c:pt>
                <c:pt idx="37">
                  <c:v>16.3</c:v>
                </c:pt>
                <c:pt idx="38">
                  <c:v>16.2</c:v>
                </c:pt>
                <c:pt idx="39">
                  <c:v>16.100000000000001</c:v>
                </c:pt>
                <c:pt idx="40">
                  <c:v>16</c:v>
                </c:pt>
                <c:pt idx="41">
                  <c:v>15.9</c:v>
                </c:pt>
                <c:pt idx="42">
                  <c:v>15.8</c:v>
                </c:pt>
                <c:pt idx="43">
                  <c:v>15.7</c:v>
                </c:pt>
                <c:pt idx="44">
                  <c:v>15.6</c:v>
                </c:pt>
                <c:pt idx="45">
                  <c:v>15.5</c:v>
                </c:pt>
                <c:pt idx="46">
                  <c:v>15.4</c:v>
                </c:pt>
                <c:pt idx="47">
                  <c:v>15.3</c:v>
                </c:pt>
                <c:pt idx="48">
                  <c:v>15.2</c:v>
                </c:pt>
                <c:pt idx="49">
                  <c:v>15.1</c:v>
                </c:pt>
                <c:pt idx="50">
                  <c:v>15</c:v>
                </c:pt>
                <c:pt idx="51">
                  <c:v>14.9</c:v>
                </c:pt>
                <c:pt idx="52">
                  <c:v>14.8</c:v>
                </c:pt>
                <c:pt idx="53">
                  <c:v>14.7</c:v>
                </c:pt>
                <c:pt idx="54">
                  <c:v>14.6</c:v>
                </c:pt>
                <c:pt idx="55">
                  <c:v>14.5</c:v>
                </c:pt>
                <c:pt idx="56">
                  <c:v>14.4</c:v>
                </c:pt>
                <c:pt idx="57">
                  <c:v>14.3</c:v>
                </c:pt>
                <c:pt idx="58">
                  <c:v>14.2</c:v>
                </c:pt>
                <c:pt idx="59">
                  <c:v>14.1</c:v>
                </c:pt>
                <c:pt idx="60">
                  <c:v>14</c:v>
                </c:pt>
                <c:pt idx="61">
                  <c:v>13.9</c:v>
                </c:pt>
                <c:pt idx="62">
                  <c:v>13.8</c:v>
                </c:pt>
                <c:pt idx="63">
                  <c:v>13.7</c:v>
                </c:pt>
                <c:pt idx="64">
                  <c:v>13.6</c:v>
                </c:pt>
                <c:pt idx="65">
                  <c:v>13.5</c:v>
                </c:pt>
                <c:pt idx="66">
                  <c:v>13.4</c:v>
                </c:pt>
                <c:pt idx="67">
                  <c:v>13.3</c:v>
                </c:pt>
                <c:pt idx="68">
                  <c:v>13.2</c:v>
                </c:pt>
                <c:pt idx="69">
                  <c:v>13.1</c:v>
                </c:pt>
                <c:pt idx="70">
                  <c:v>13</c:v>
                </c:pt>
                <c:pt idx="71">
                  <c:v>12.9</c:v>
                </c:pt>
                <c:pt idx="72">
                  <c:v>12.8</c:v>
                </c:pt>
                <c:pt idx="73">
                  <c:v>12.7</c:v>
                </c:pt>
                <c:pt idx="74">
                  <c:v>12.6</c:v>
                </c:pt>
                <c:pt idx="75">
                  <c:v>12.5</c:v>
                </c:pt>
                <c:pt idx="76">
                  <c:v>12.4</c:v>
                </c:pt>
                <c:pt idx="77">
                  <c:v>12.3</c:v>
                </c:pt>
                <c:pt idx="78">
                  <c:v>12.2</c:v>
                </c:pt>
                <c:pt idx="79">
                  <c:v>12.1</c:v>
                </c:pt>
                <c:pt idx="80">
                  <c:v>12</c:v>
                </c:pt>
                <c:pt idx="81">
                  <c:v>11.9</c:v>
                </c:pt>
                <c:pt idx="82">
                  <c:v>11.8</c:v>
                </c:pt>
                <c:pt idx="83">
                  <c:v>11.7</c:v>
                </c:pt>
                <c:pt idx="84">
                  <c:v>11.6</c:v>
                </c:pt>
                <c:pt idx="85">
                  <c:v>11.5</c:v>
                </c:pt>
                <c:pt idx="86">
                  <c:v>11.4</c:v>
                </c:pt>
                <c:pt idx="87">
                  <c:v>11.3</c:v>
                </c:pt>
                <c:pt idx="88">
                  <c:v>11.2</c:v>
                </c:pt>
                <c:pt idx="89">
                  <c:v>11.1</c:v>
                </c:pt>
                <c:pt idx="90">
                  <c:v>11</c:v>
                </c:pt>
                <c:pt idx="91">
                  <c:v>10.9</c:v>
                </c:pt>
                <c:pt idx="92">
                  <c:v>10.8</c:v>
                </c:pt>
                <c:pt idx="93">
                  <c:v>10.7</c:v>
                </c:pt>
                <c:pt idx="94">
                  <c:v>10.6</c:v>
                </c:pt>
                <c:pt idx="95">
                  <c:v>10.5</c:v>
                </c:pt>
                <c:pt idx="96">
                  <c:v>10.4</c:v>
                </c:pt>
                <c:pt idx="97">
                  <c:v>10.3</c:v>
                </c:pt>
                <c:pt idx="98">
                  <c:v>10.199999999999999</c:v>
                </c:pt>
                <c:pt idx="99">
                  <c:v>10.1</c:v>
                </c:pt>
                <c:pt idx="100">
                  <c:v>10</c:v>
                </c:pt>
                <c:pt idx="101">
                  <c:v>9.9</c:v>
                </c:pt>
                <c:pt idx="102">
                  <c:v>9.8000000000000007</c:v>
                </c:pt>
                <c:pt idx="103">
                  <c:v>9.6999999999999993</c:v>
                </c:pt>
                <c:pt idx="104">
                  <c:v>9.6</c:v>
                </c:pt>
                <c:pt idx="105">
                  <c:v>9.5</c:v>
                </c:pt>
                <c:pt idx="106">
                  <c:v>9.4</c:v>
                </c:pt>
                <c:pt idx="107">
                  <c:v>9.3000000000000007</c:v>
                </c:pt>
                <c:pt idx="108">
                  <c:v>9.1999999999999993</c:v>
                </c:pt>
                <c:pt idx="109">
                  <c:v>9.1</c:v>
                </c:pt>
                <c:pt idx="110">
                  <c:v>9</c:v>
                </c:pt>
                <c:pt idx="111">
                  <c:v>8.9</c:v>
                </c:pt>
                <c:pt idx="112">
                  <c:v>8.8000000000000007</c:v>
                </c:pt>
                <c:pt idx="113">
                  <c:v>8.6999999999999993</c:v>
                </c:pt>
                <c:pt idx="114">
                  <c:v>8.6</c:v>
                </c:pt>
                <c:pt idx="115">
                  <c:v>8.5</c:v>
                </c:pt>
                <c:pt idx="116">
                  <c:v>8.4</c:v>
                </c:pt>
                <c:pt idx="117">
                  <c:v>8.3000000000000007</c:v>
                </c:pt>
                <c:pt idx="118">
                  <c:v>8.1999999999999993</c:v>
                </c:pt>
                <c:pt idx="119">
                  <c:v>8.1</c:v>
                </c:pt>
                <c:pt idx="120">
                  <c:v>8</c:v>
                </c:pt>
                <c:pt idx="121">
                  <c:v>7.9</c:v>
                </c:pt>
                <c:pt idx="122">
                  <c:v>7.8</c:v>
                </c:pt>
                <c:pt idx="123">
                  <c:v>7.7</c:v>
                </c:pt>
                <c:pt idx="124">
                  <c:v>7.6</c:v>
                </c:pt>
                <c:pt idx="125">
                  <c:v>7.5</c:v>
                </c:pt>
                <c:pt idx="126">
                  <c:v>7.4</c:v>
                </c:pt>
                <c:pt idx="127">
                  <c:v>7.3</c:v>
                </c:pt>
                <c:pt idx="128">
                  <c:v>7.2</c:v>
                </c:pt>
                <c:pt idx="129">
                  <c:v>7.1</c:v>
                </c:pt>
                <c:pt idx="130">
                  <c:v>7</c:v>
                </c:pt>
                <c:pt idx="131">
                  <c:v>6.9</c:v>
                </c:pt>
                <c:pt idx="132">
                  <c:v>6.8</c:v>
                </c:pt>
                <c:pt idx="133">
                  <c:v>6.7</c:v>
                </c:pt>
                <c:pt idx="134">
                  <c:v>6.6</c:v>
                </c:pt>
                <c:pt idx="135">
                  <c:v>6.5</c:v>
                </c:pt>
                <c:pt idx="136">
                  <c:v>6.4</c:v>
                </c:pt>
                <c:pt idx="137">
                  <c:v>6.3</c:v>
                </c:pt>
                <c:pt idx="138">
                  <c:v>6.2</c:v>
                </c:pt>
                <c:pt idx="139">
                  <c:v>6.1</c:v>
                </c:pt>
                <c:pt idx="140">
                  <c:v>6</c:v>
                </c:pt>
                <c:pt idx="141">
                  <c:v>5.9</c:v>
                </c:pt>
                <c:pt idx="142">
                  <c:v>5.8</c:v>
                </c:pt>
                <c:pt idx="143">
                  <c:v>5.7</c:v>
                </c:pt>
                <c:pt idx="144">
                  <c:v>5.6</c:v>
                </c:pt>
                <c:pt idx="145">
                  <c:v>5.5</c:v>
                </c:pt>
                <c:pt idx="146">
                  <c:v>5.4</c:v>
                </c:pt>
                <c:pt idx="147">
                  <c:v>5.3</c:v>
                </c:pt>
                <c:pt idx="148">
                  <c:v>5.2</c:v>
                </c:pt>
                <c:pt idx="149">
                  <c:v>5.0999999999999996</c:v>
                </c:pt>
                <c:pt idx="150">
                  <c:v>5</c:v>
                </c:pt>
                <c:pt idx="151">
                  <c:v>4.9000000000000004</c:v>
                </c:pt>
                <c:pt idx="152">
                  <c:v>4.8</c:v>
                </c:pt>
                <c:pt idx="153">
                  <c:v>4.7</c:v>
                </c:pt>
                <c:pt idx="154">
                  <c:v>4.5999999999999996</c:v>
                </c:pt>
                <c:pt idx="155">
                  <c:v>4.5</c:v>
                </c:pt>
              </c:numCache>
            </c:numRef>
          </c:xVal>
          <c:yVal>
            <c:numRef>
              <c:f>Sheet2!$D$2:$D$157</c:f>
              <c:numCache>
                <c:formatCode>General</c:formatCode>
                <c:ptCount val="156"/>
                <c:pt idx="0">
                  <c:v>1.86354E-2</c:v>
                </c:pt>
                <c:pt idx="1">
                  <c:v>1.89064E-2</c:v>
                </c:pt>
                <c:pt idx="2">
                  <c:v>1.91827E-2</c:v>
                </c:pt>
                <c:pt idx="3">
                  <c:v>1.94644E-2</c:v>
                </c:pt>
                <c:pt idx="4">
                  <c:v>1.9751600000000001E-2</c:v>
                </c:pt>
                <c:pt idx="5">
                  <c:v>2.00445E-2</c:v>
                </c:pt>
                <c:pt idx="6">
                  <c:v>2.0343099999999999E-2</c:v>
                </c:pt>
                <c:pt idx="7">
                  <c:v>2.0647700000000001E-2</c:v>
                </c:pt>
                <c:pt idx="8">
                  <c:v>2.0958399999999999E-2</c:v>
                </c:pt>
                <c:pt idx="9">
                  <c:v>2.12753E-2</c:v>
                </c:pt>
                <c:pt idx="10">
                  <c:v>2.1598599999999999E-2</c:v>
                </c:pt>
                <c:pt idx="11">
                  <c:v>2.19285E-2</c:v>
                </c:pt>
                <c:pt idx="12">
                  <c:v>2.2265E-2</c:v>
                </c:pt>
                <c:pt idx="13">
                  <c:v>2.26085E-2</c:v>
                </c:pt>
                <c:pt idx="14">
                  <c:v>2.2959E-2</c:v>
                </c:pt>
                <c:pt idx="15">
                  <c:v>2.3316799999999999E-2</c:v>
                </c:pt>
                <c:pt idx="16">
                  <c:v>2.3682000000000002E-2</c:v>
                </c:pt>
                <c:pt idx="17">
                  <c:v>2.4054900000000001E-2</c:v>
                </c:pt>
                <c:pt idx="18">
                  <c:v>2.4435599999999998E-2</c:v>
                </c:pt>
                <c:pt idx="19">
                  <c:v>2.4824300000000001E-2</c:v>
                </c:pt>
                <c:pt idx="20">
                  <c:v>2.5221299999999999E-2</c:v>
                </c:pt>
                <c:pt idx="21">
                  <c:v>2.5626800000000002E-2</c:v>
                </c:pt>
                <c:pt idx="22">
                  <c:v>2.6040899999999999E-2</c:v>
                </c:pt>
                <c:pt idx="23">
                  <c:v>2.6464000000000001E-2</c:v>
                </c:pt>
                <c:pt idx="24">
                  <c:v>2.6896300000000001E-2</c:v>
                </c:pt>
                <c:pt idx="25">
                  <c:v>2.7338000000000001E-2</c:v>
                </c:pt>
                <c:pt idx="26">
                  <c:v>2.7789399999999999E-2</c:v>
                </c:pt>
                <c:pt idx="27">
                  <c:v>2.82507E-2</c:v>
                </c:pt>
                <c:pt idx="28">
                  <c:v>2.87222E-2</c:v>
                </c:pt>
                <c:pt idx="29">
                  <c:v>2.9204299999999999E-2</c:v>
                </c:pt>
                <c:pt idx="30">
                  <c:v>2.9697100000000001E-2</c:v>
                </c:pt>
                <c:pt idx="31">
                  <c:v>3.0201100000000002E-2</c:v>
                </c:pt>
                <c:pt idx="32">
                  <c:v>3.0716500000000001E-2</c:v>
                </c:pt>
                <c:pt idx="33">
                  <c:v>3.12436E-2</c:v>
                </c:pt>
                <c:pt idx="34">
                  <c:v>3.17828E-2</c:v>
                </c:pt>
                <c:pt idx="35">
                  <c:v>3.2334399999999999E-2</c:v>
                </c:pt>
                <c:pt idx="36">
                  <c:v>3.2898900000000002E-2</c:v>
                </c:pt>
                <c:pt idx="37">
                  <c:v>3.3476400000000003E-2</c:v>
                </c:pt>
                <c:pt idx="38">
                  <c:v>3.4067600000000003E-2</c:v>
                </c:pt>
                <c:pt idx="39">
                  <c:v>3.4672599999999998E-2</c:v>
                </c:pt>
                <c:pt idx="40">
                  <c:v>3.5291999999999997E-2</c:v>
                </c:pt>
                <c:pt idx="41">
                  <c:v>3.5926199999999998E-2</c:v>
                </c:pt>
                <c:pt idx="42">
                  <c:v>3.65756E-2</c:v>
                </c:pt>
                <c:pt idx="43">
                  <c:v>3.7240700000000002E-2</c:v>
                </c:pt>
                <c:pt idx="44">
                  <c:v>3.7921999999999997E-2</c:v>
                </c:pt>
                <c:pt idx="45">
                  <c:v>3.8619899999999999E-2</c:v>
                </c:pt>
                <c:pt idx="46">
                  <c:v>3.9335000000000002E-2</c:v>
                </c:pt>
                <c:pt idx="47">
                  <c:v>4.0067699999999998E-2</c:v>
                </c:pt>
                <c:pt idx="48">
                  <c:v>4.0818699999999999E-2</c:v>
                </c:pt>
                <c:pt idx="49">
                  <c:v>4.15885E-2</c:v>
                </c:pt>
                <c:pt idx="50">
                  <c:v>4.2377699999999997E-2</c:v>
                </c:pt>
                <c:pt idx="51">
                  <c:v>4.31869E-2</c:v>
                </c:pt>
                <c:pt idx="52">
                  <c:v>4.4016800000000002E-2</c:v>
                </c:pt>
                <c:pt idx="53">
                  <c:v>4.4867999999999998E-2</c:v>
                </c:pt>
                <c:pt idx="54">
                  <c:v>4.57411E-2</c:v>
                </c:pt>
                <c:pt idx="55">
                  <c:v>4.6636999999999998E-2</c:v>
                </c:pt>
                <c:pt idx="56">
                  <c:v>4.7556300000000003E-2</c:v>
                </c:pt>
                <c:pt idx="57">
                  <c:v>4.8499899999999999E-2</c:v>
                </c:pt>
                <c:pt idx="58">
                  <c:v>4.9468499999999999E-2</c:v>
                </c:pt>
                <c:pt idx="59">
                  <c:v>5.0462899999999998E-2</c:v>
                </c:pt>
                <c:pt idx="60">
                  <c:v>5.1484099999999998E-2</c:v>
                </c:pt>
                <c:pt idx="61">
                  <c:v>5.25329E-2</c:v>
                </c:pt>
                <c:pt idx="62">
                  <c:v>5.36103E-2</c:v>
                </c:pt>
                <c:pt idx="63">
                  <c:v>5.4717200000000001E-2</c:v>
                </c:pt>
                <c:pt idx="64">
                  <c:v>5.5854599999999997E-2</c:v>
                </c:pt>
                <c:pt idx="65">
                  <c:v>5.7023699999999997E-2</c:v>
                </c:pt>
                <c:pt idx="66">
                  <c:v>5.8225499999999999E-2</c:v>
                </c:pt>
                <c:pt idx="67">
                  <c:v>5.9461199999999999E-2</c:v>
                </c:pt>
                <c:pt idx="68">
                  <c:v>6.0731899999999998E-2</c:v>
                </c:pt>
                <c:pt idx="69">
                  <c:v>6.2038999999999997E-2</c:v>
                </c:pt>
                <c:pt idx="70">
                  <c:v>6.3383700000000001E-2</c:v>
                </c:pt>
                <c:pt idx="71">
                  <c:v>6.47673E-2</c:v>
                </c:pt>
                <c:pt idx="72">
                  <c:v>6.6191399999999997E-2</c:v>
                </c:pt>
                <c:pt idx="73">
                  <c:v>6.7657300000000004E-2</c:v>
                </c:pt>
                <c:pt idx="74">
                  <c:v>6.9166699999999998E-2</c:v>
                </c:pt>
                <c:pt idx="75">
                  <c:v>7.0721099999999995E-2</c:v>
                </c:pt>
                <c:pt idx="76">
                  <c:v>7.2322300000000006E-2</c:v>
                </c:pt>
                <c:pt idx="77">
                  <c:v>7.3971999999999996E-2</c:v>
                </c:pt>
                <c:pt idx="78">
                  <c:v>7.5672000000000003E-2</c:v>
                </c:pt>
                <c:pt idx="79">
                  <c:v>7.7424199999999999E-2</c:v>
                </c:pt>
                <c:pt idx="80">
                  <c:v>7.9230800000000004E-2</c:v>
                </c:pt>
                <c:pt idx="81">
                  <c:v>8.1093799999999994E-2</c:v>
                </c:pt>
                <c:pt idx="82">
                  <c:v>8.3015400000000003E-2</c:v>
                </c:pt>
                <c:pt idx="83">
                  <c:v>8.4997900000000001E-2</c:v>
                </c:pt>
                <c:pt idx="84">
                  <c:v>8.7043800000000005E-2</c:v>
                </c:pt>
                <c:pt idx="85">
                  <c:v>8.9155600000000002E-2</c:v>
                </c:pt>
                <c:pt idx="86">
                  <c:v>9.1335899999999998E-2</c:v>
                </c:pt>
                <c:pt idx="87">
                  <c:v>9.3587699999999996E-2</c:v>
                </c:pt>
                <c:pt idx="88">
                  <c:v>9.5913700000000005E-2</c:v>
                </c:pt>
                <c:pt idx="89">
                  <c:v>9.8317100000000004E-2</c:v>
                </c:pt>
                <c:pt idx="90">
                  <c:v>0.100801</c:v>
                </c:pt>
                <c:pt idx="91">
                  <c:v>0.103369</c:v>
                </c:pt>
                <c:pt idx="92">
                  <c:v>0.10602499999999999</c:v>
                </c:pt>
                <c:pt idx="93">
                  <c:v>0.10877199999999999</c:v>
                </c:pt>
                <c:pt idx="94">
                  <c:v>0.111614</c:v>
                </c:pt>
                <c:pt idx="95">
                  <c:v>0.11455600000000001</c:v>
                </c:pt>
                <c:pt idx="96">
                  <c:v>0.117601</c:v>
                </c:pt>
                <c:pt idx="97">
                  <c:v>0.120755</c:v>
                </c:pt>
                <c:pt idx="98">
                  <c:v>0.12402199999999999</c:v>
                </c:pt>
                <c:pt idx="99">
                  <c:v>0.12740799999999999</c:v>
                </c:pt>
                <c:pt idx="100">
                  <c:v>0.13091700000000001</c:v>
                </c:pt>
                <c:pt idx="101">
                  <c:v>0.13455600000000001</c:v>
                </c:pt>
                <c:pt idx="102">
                  <c:v>0.13833000000000001</c:v>
                </c:pt>
                <c:pt idx="103">
                  <c:v>0.14224600000000001</c:v>
                </c:pt>
                <c:pt idx="104">
                  <c:v>0.14631</c:v>
                </c:pt>
                <c:pt idx="105">
                  <c:v>0.15053</c:v>
                </c:pt>
                <c:pt idx="106">
                  <c:v>0.154913</c:v>
                </c:pt>
                <c:pt idx="107">
                  <c:v>0.159467</c:v>
                </c:pt>
                <c:pt idx="108">
                  <c:v>0.16420000000000001</c:v>
                </c:pt>
                <c:pt idx="109">
                  <c:v>0.16912099999999999</c:v>
                </c:pt>
                <c:pt idx="110">
                  <c:v>0.17424000000000001</c:v>
                </c:pt>
                <c:pt idx="111">
                  <c:v>0.179567</c:v>
                </c:pt>
                <c:pt idx="112">
                  <c:v>0.185111</c:v>
                </c:pt>
                <c:pt idx="113">
                  <c:v>0.190885</c:v>
                </c:pt>
                <c:pt idx="114">
                  <c:v>0.19689999999999999</c:v>
                </c:pt>
                <c:pt idx="115">
                  <c:v>0.20316899999999999</c:v>
                </c:pt>
                <c:pt idx="116">
                  <c:v>0.209706</c:v>
                </c:pt>
                <c:pt idx="117">
                  <c:v>0.21652399999999999</c:v>
                </c:pt>
                <c:pt idx="118">
                  <c:v>0.223639</c:v>
                </c:pt>
                <c:pt idx="119">
                  <c:v>0.23106699999999999</c:v>
                </c:pt>
                <c:pt idx="120">
                  <c:v>0.23882600000000001</c:v>
                </c:pt>
                <c:pt idx="121">
                  <c:v>0.24693300000000001</c:v>
                </c:pt>
                <c:pt idx="122">
                  <c:v>0.25541000000000003</c:v>
                </c:pt>
                <c:pt idx="123">
                  <c:v>0.26427600000000001</c:v>
                </c:pt>
                <c:pt idx="124">
                  <c:v>0.27355499999999999</c:v>
                </c:pt>
                <c:pt idx="125">
                  <c:v>0.28326899999999999</c:v>
                </c:pt>
                <c:pt idx="126">
                  <c:v>0.29344599999999998</c:v>
                </c:pt>
                <c:pt idx="127">
                  <c:v>0.30411300000000002</c:v>
                </c:pt>
                <c:pt idx="128">
                  <c:v>0.315299</c:v>
                </c:pt>
                <c:pt idx="129">
                  <c:v>0.32703599999999999</c:v>
                </c:pt>
                <c:pt idx="130">
                  <c:v>0.33935799999999999</c:v>
                </c:pt>
                <c:pt idx="131">
                  <c:v>0.352302</c:v>
                </c:pt>
                <c:pt idx="132">
                  <c:v>0.36590800000000001</c:v>
                </c:pt>
                <c:pt idx="133">
                  <c:v>0.380216</c:v>
                </c:pt>
                <c:pt idx="134">
                  <c:v>0.39527400000000001</c:v>
                </c:pt>
                <c:pt idx="135">
                  <c:v>0.41113</c:v>
                </c:pt>
                <c:pt idx="136">
                  <c:v>0.427838</c:v>
                </c:pt>
                <c:pt idx="137">
                  <c:v>0.44545400000000002</c:v>
                </c:pt>
                <c:pt idx="138">
                  <c:v>0.46404099999999998</c:v>
                </c:pt>
                <c:pt idx="139">
                  <c:v>0.48366700000000001</c:v>
                </c:pt>
                <c:pt idx="140">
                  <c:v>0.50440200000000002</c:v>
                </c:pt>
                <c:pt idx="141">
                  <c:v>0.52632699999999999</c:v>
                </c:pt>
                <c:pt idx="142">
                  <c:v>0.54952599999999996</c:v>
                </c:pt>
                <c:pt idx="143">
                  <c:v>0.57409299999999996</c:v>
                </c:pt>
                <c:pt idx="144">
                  <c:v>0.60012900000000002</c:v>
                </c:pt>
                <c:pt idx="145">
                  <c:v>0.62774200000000002</c:v>
                </c:pt>
                <c:pt idx="146">
                  <c:v>0.65705400000000003</c:v>
                </c:pt>
                <c:pt idx="147">
                  <c:v>0.68819399999999997</c:v>
                </c:pt>
                <c:pt idx="148">
                  <c:v>0.72130499999999997</c:v>
                </c:pt>
                <c:pt idx="149">
                  <c:v>0.75654399999999999</c:v>
                </c:pt>
                <c:pt idx="150">
                  <c:v>0.79408000000000001</c:v>
                </c:pt>
                <c:pt idx="151">
                  <c:v>0.83409999999999995</c:v>
                </c:pt>
                <c:pt idx="152">
                  <c:v>0.87680999999999998</c:v>
                </c:pt>
                <c:pt idx="153">
                  <c:v>0.92243600000000003</c:v>
                </c:pt>
                <c:pt idx="154">
                  <c:v>0.97122399999999998</c:v>
                </c:pt>
                <c:pt idx="155">
                  <c:v>1.02345</c:v>
                </c:pt>
              </c:numCache>
            </c:numRef>
          </c:yVal>
        </c:ser>
        <c:dLbls/>
        <c:axId val="87732992"/>
        <c:axId val="87734528"/>
      </c:scatterChart>
      <c:valAx>
        <c:axId val="8773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layout/>
        </c:title>
        <c:numFmt formatCode="General" sourceLinked="1"/>
        <c:tickLblPos val="nextTo"/>
        <c:crossAx val="87734528"/>
        <c:crosses val="autoZero"/>
        <c:crossBetween val="midCat"/>
      </c:valAx>
      <c:valAx>
        <c:axId val="87734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Ionised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877329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12</xdr:row>
      <xdr:rowOff>33336</xdr:rowOff>
    </xdr:from>
    <xdr:to>
      <xdr:col>13</xdr:col>
      <xdr:colOff>66675</xdr:colOff>
      <xdr:row>30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9</xdr:row>
      <xdr:rowOff>166686</xdr:rowOff>
    </xdr:from>
    <xdr:to>
      <xdr:col>14</xdr:col>
      <xdr:colOff>314325</xdr:colOff>
      <xdr:row>29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10" sqref="E10"/>
    </sheetView>
  </sheetViews>
  <sheetFormatPr defaultRowHeight="15"/>
  <sheetData>
    <row r="1" spans="1:6"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6" ht="22.5" customHeight="1">
      <c r="A2" s="2" t="s">
        <v>6</v>
      </c>
      <c r="B2">
        <v>7.75</v>
      </c>
      <c r="C2">
        <v>0.75</v>
      </c>
      <c r="D2">
        <v>0.05</v>
      </c>
      <c r="E2">
        <v>0.14000000000000001</v>
      </c>
      <c r="F2">
        <v>0.04</v>
      </c>
    </row>
    <row r="3" spans="1:6" ht="21.75" customHeight="1">
      <c r="A3" s="2"/>
      <c r="B3">
        <v>6.5</v>
      </c>
      <c r="C3">
        <v>0.5</v>
      </c>
      <c r="D3">
        <v>0.09</v>
      </c>
      <c r="E3">
        <v>0.12</v>
      </c>
      <c r="F3">
        <v>0.06</v>
      </c>
    </row>
    <row r="4" spans="1:6" ht="22.5" customHeight="1">
      <c r="A4" s="2"/>
      <c r="B4">
        <v>5.5</v>
      </c>
      <c r="C4">
        <v>0.5</v>
      </c>
      <c r="D4">
        <v>7.0000000000000007E-2</v>
      </c>
      <c r="E4">
        <v>0.05</v>
      </c>
      <c r="F4">
        <v>0.04</v>
      </c>
    </row>
    <row r="5" spans="1:6" ht="22.5" customHeight="1">
      <c r="A5" s="2"/>
      <c r="B5">
        <v>4.5</v>
      </c>
      <c r="C5">
        <v>0.5</v>
      </c>
      <c r="D5">
        <v>0.12</v>
      </c>
      <c r="E5">
        <v>7.0000000000000007E-2</v>
      </c>
      <c r="F5">
        <v>0.05</v>
      </c>
    </row>
  </sheetData>
  <mergeCells count="1">
    <mergeCell ref="A2:A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7"/>
  <sheetViews>
    <sheetView tabSelected="1" workbookViewId="0">
      <selection activeCell="L7" sqref="L7"/>
    </sheetView>
  </sheetViews>
  <sheetFormatPr defaultRowHeight="15"/>
  <sheetData>
    <row r="1" spans="1:4">
      <c r="A1" t="s">
        <v>1</v>
      </c>
      <c r="D1" t="s">
        <v>5</v>
      </c>
    </row>
    <row r="2" spans="1:4">
      <c r="A2">
        <v>20</v>
      </c>
      <c r="B2" s="1">
        <v>6.16093E+69</v>
      </c>
      <c r="C2" s="1">
        <v>3.3060400000000002E+71</v>
      </c>
      <c r="D2">
        <v>1.86354E-2</v>
      </c>
    </row>
    <row r="3" spans="1:4">
      <c r="A3">
        <v>19.899999999999999</v>
      </c>
      <c r="B3" s="1">
        <v>6.1615100000000002E+69</v>
      </c>
      <c r="C3" s="1">
        <v>3.2589500000000001E+71</v>
      </c>
      <c r="D3">
        <v>1.89064E-2</v>
      </c>
    </row>
    <row r="4" spans="1:4">
      <c r="A4">
        <v>19.8</v>
      </c>
      <c r="B4" s="1">
        <v>6.1620900000000003E+69</v>
      </c>
      <c r="C4" s="1">
        <v>3.2123099999999998E+71</v>
      </c>
      <c r="D4">
        <v>1.91827E-2</v>
      </c>
    </row>
    <row r="5" spans="1:4">
      <c r="A5">
        <v>19.7</v>
      </c>
      <c r="B5" s="1">
        <v>6.1626699999999997E+69</v>
      </c>
      <c r="C5" s="1">
        <v>3.1661199999999999E+71</v>
      </c>
      <c r="D5">
        <v>1.94644E-2</v>
      </c>
    </row>
    <row r="6" spans="1:4">
      <c r="A6">
        <v>19.600000000000001</v>
      </c>
      <c r="B6" s="1">
        <v>6.1632499999999998E+69</v>
      </c>
      <c r="C6" s="1">
        <v>3.1203799999999999E+71</v>
      </c>
      <c r="D6">
        <v>1.9751600000000001E-2</v>
      </c>
    </row>
    <row r="7" spans="1:4">
      <c r="A7">
        <v>19.5</v>
      </c>
      <c r="B7" s="1">
        <v>6.1638299999999999E+69</v>
      </c>
      <c r="C7" s="1">
        <v>3.0750799999999999E+71</v>
      </c>
      <c r="D7">
        <v>2.00445E-2</v>
      </c>
    </row>
    <row r="8" spans="1:4">
      <c r="A8">
        <v>19.399999999999999</v>
      </c>
      <c r="B8" s="1">
        <v>6.1644100000000001E+69</v>
      </c>
      <c r="C8" s="1">
        <v>3.0302200000000001E+71</v>
      </c>
      <c r="D8">
        <v>2.0343099999999999E-2</v>
      </c>
    </row>
    <row r="9" spans="1:4">
      <c r="A9">
        <v>19.3</v>
      </c>
      <c r="B9" s="1">
        <v>6.1649900000000002E+69</v>
      </c>
      <c r="C9" s="1">
        <v>2.9857900000000001E+71</v>
      </c>
      <c r="D9">
        <v>2.0647700000000001E-2</v>
      </c>
    </row>
    <row r="10" spans="1:4">
      <c r="A10">
        <v>19.2</v>
      </c>
      <c r="B10" s="1">
        <v>6.1655700000000003E+69</v>
      </c>
      <c r="C10" s="1">
        <v>2.94181E+71</v>
      </c>
      <c r="D10">
        <v>2.0958399999999999E-2</v>
      </c>
    </row>
    <row r="11" spans="1:4">
      <c r="A11">
        <v>19.100000000000001</v>
      </c>
      <c r="B11" s="1">
        <v>6.1661399999999997E+69</v>
      </c>
      <c r="C11" s="1">
        <v>2.8982600000000002E+71</v>
      </c>
      <c r="D11">
        <v>2.12753E-2</v>
      </c>
    </row>
    <row r="12" spans="1:4">
      <c r="A12">
        <v>19</v>
      </c>
      <c r="B12" s="1">
        <v>6.1667199999999998E+69</v>
      </c>
      <c r="C12" s="1">
        <v>2.85515E+71</v>
      </c>
      <c r="D12">
        <v>2.1598599999999999E-2</v>
      </c>
    </row>
    <row r="13" spans="1:4">
      <c r="A13">
        <v>18.899999999999999</v>
      </c>
      <c r="B13" s="1">
        <v>6.1673E+69</v>
      </c>
      <c r="C13" s="1">
        <v>2.8124599999999999E+71</v>
      </c>
      <c r="D13">
        <v>2.19285E-2</v>
      </c>
    </row>
    <row r="14" spans="1:4">
      <c r="A14">
        <v>18.8</v>
      </c>
      <c r="B14" s="1">
        <v>6.1678800000000001E+69</v>
      </c>
      <c r="C14" s="1">
        <v>2.7702099999999999E+71</v>
      </c>
      <c r="D14">
        <v>2.2265E-2</v>
      </c>
    </row>
    <row r="15" spans="1:4">
      <c r="A15">
        <v>18.7</v>
      </c>
      <c r="B15" s="1">
        <v>6.1684500000000002E+69</v>
      </c>
      <c r="C15" s="1">
        <v>2.72838E+71</v>
      </c>
      <c r="D15">
        <v>2.26085E-2</v>
      </c>
    </row>
    <row r="16" spans="1:4">
      <c r="A16">
        <v>18.600000000000001</v>
      </c>
      <c r="B16" s="1">
        <v>6.1690300000000003E+69</v>
      </c>
      <c r="C16" s="1">
        <v>2.6869700000000002E+71</v>
      </c>
      <c r="D16">
        <v>2.2959E-2</v>
      </c>
    </row>
    <row r="17" spans="1:4">
      <c r="A17">
        <v>18.5</v>
      </c>
      <c r="B17" s="1">
        <v>6.1695999999999997E+69</v>
      </c>
      <c r="C17" s="1">
        <v>2.6459899999999998E+71</v>
      </c>
      <c r="D17">
        <v>2.3316799999999999E-2</v>
      </c>
    </row>
    <row r="18" spans="1:4">
      <c r="A18">
        <v>18.399999999999999</v>
      </c>
      <c r="B18" s="1">
        <v>6.1701799999999998E+69</v>
      </c>
      <c r="C18" s="1">
        <v>2.6054299999999999E+71</v>
      </c>
      <c r="D18">
        <v>2.3682000000000002E-2</v>
      </c>
    </row>
    <row r="19" spans="1:4">
      <c r="A19">
        <v>18.3</v>
      </c>
      <c r="B19" s="1">
        <v>6.17076E+69</v>
      </c>
      <c r="C19" s="1">
        <v>2.5652799999999999E+71</v>
      </c>
      <c r="D19">
        <v>2.4054900000000001E-2</v>
      </c>
    </row>
    <row r="20" spans="1:4">
      <c r="A20">
        <v>18.2</v>
      </c>
      <c r="B20" s="1">
        <v>6.1713300000000001E+69</v>
      </c>
      <c r="C20" s="1">
        <v>2.52555E+71</v>
      </c>
      <c r="D20">
        <v>2.4435599999999998E-2</v>
      </c>
    </row>
    <row r="21" spans="1:4">
      <c r="A21">
        <v>18.100000000000001</v>
      </c>
      <c r="B21" s="1">
        <v>6.1719000000000002E+69</v>
      </c>
      <c r="C21" s="1">
        <v>2.4862299999999999E+71</v>
      </c>
      <c r="D21">
        <v>2.4824300000000001E-2</v>
      </c>
    </row>
    <row r="22" spans="1:4">
      <c r="A22">
        <v>18</v>
      </c>
      <c r="B22" s="1">
        <v>6.1724800000000004E+69</v>
      </c>
      <c r="C22" s="1">
        <v>2.44733E+71</v>
      </c>
      <c r="D22">
        <v>2.5221299999999999E-2</v>
      </c>
    </row>
    <row r="23" spans="1:4">
      <c r="A23">
        <v>17.899999999999999</v>
      </c>
      <c r="B23" s="1">
        <v>6.1730499999999997E+69</v>
      </c>
      <c r="C23" s="1">
        <v>2.4088300000000001E+71</v>
      </c>
      <c r="D23">
        <v>2.5626800000000002E-2</v>
      </c>
    </row>
    <row r="24" spans="1:4">
      <c r="A24">
        <v>17.8</v>
      </c>
      <c r="B24" s="1">
        <v>6.1736299999999999E+69</v>
      </c>
      <c r="C24" s="1">
        <v>2.3707400000000001E+71</v>
      </c>
      <c r="D24">
        <v>2.6040899999999999E-2</v>
      </c>
    </row>
    <row r="25" spans="1:4">
      <c r="A25">
        <v>17.7</v>
      </c>
      <c r="B25" s="1">
        <v>6.1742E+69</v>
      </c>
      <c r="C25" s="1">
        <v>2.3330500000000001E+71</v>
      </c>
      <c r="D25">
        <v>2.6464000000000001E-2</v>
      </c>
    </row>
    <row r="26" spans="1:4">
      <c r="A26">
        <v>17.600000000000001</v>
      </c>
      <c r="B26" s="1">
        <v>6.1747700000000001E+69</v>
      </c>
      <c r="C26" s="1">
        <v>2.29577E+71</v>
      </c>
      <c r="D26">
        <v>2.6896300000000001E-2</v>
      </c>
    </row>
    <row r="27" spans="1:4">
      <c r="A27">
        <v>17.5</v>
      </c>
      <c r="B27" s="1">
        <v>6.1753400000000002E+69</v>
      </c>
      <c r="C27" s="1">
        <v>2.25889E+71</v>
      </c>
      <c r="D27">
        <v>2.7338000000000001E-2</v>
      </c>
    </row>
    <row r="28" spans="1:4">
      <c r="A28">
        <v>17.399999999999999</v>
      </c>
      <c r="B28" s="1">
        <v>6.1759100000000004E+69</v>
      </c>
      <c r="C28" s="1">
        <v>2.2223999999999999E+71</v>
      </c>
      <c r="D28">
        <v>2.7789399999999999E-2</v>
      </c>
    </row>
    <row r="29" spans="1:4">
      <c r="A29">
        <v>17.3</v>
      </c>
      <c r="B29" s="1">
        <v>6.1764899999999997E+69</v>
      </c>
      <c r="C29" s="1">
        <v>2.18631E+71</v>
      </c>
      <c r="D29">
        <v>2.82507E-2</v>
      </c>
    </row>
    <row r="30" spans="1:4">
      <c r="A30">
        <v>17.2</v>
      </c>
      <c r="B30" s="1">
        <v>6.1770599999999999E+69</v>
      </c>
      <c r="C30" s="1">
        <v>2.1506200000000001E+71</v>
      </c>
      <c r="D30">
        <v>2.87222E-2</v>
      </c>
    </row>
    <row r="31" spans="1:4">
      <c r="A31">
        <v>17.100000000000001</v>
      </c>
      <c r="B31" s="1">
        <v>6.17763E+69</v>
      </c>
      <c r="C31" s="1">
        <v>2.1153199999999999E+71</v>
      </c>
      <c r="D31">
        <v>2.9204299999999999E-2</v>
      </c>
    </row>
    <row r="32" spans="1:4">
      <c r="A32">
        <v>17</v>
      </c>
      <c r="B32" s="1">
        <v>6.1781900000000001E+69</v>
      </c>
      <c r="C32" s="1">
        <v>2.0804000000000001E+71</v>
      </c>
      <c r="D32">
        <v>2.9697100000000001E-2</v>
      </c>
    </row>
    <row r="33" spans="1:4">
      <c r="A33">
        <v>16.899999999999999</v>
      </c>
      <c r="B33" s="1">
        <v>6.1787600000000002E+69</v>
      </c>
      <c r="C33" s="1">
        <v>2.0458699999999999E+71</v>
      </c>
      <c r="D33">
        <v>3.0201100000000002E-2</v>
      </c>
    </row>
    <row r="34" spans="1:4">
      <c r="A34">
        <v>16.8</v>
      </c>
      <c r="B34" s="1">
        <v>6.1793300000000004E+69</v>
      </c>
      <c r="C34" s="1">
        <v>2.01173E+71</v>
      </c>
      <c r="D34">
        <v>3.0716500000000001E-2</v>
      </c>
    </row>
    <row r="35" spans="1:4">
      <c r="A35">
        <v>16.7</v>
      </c>
      <c r="B35" s="1">
        <v>6.1798999999999997E+69</v>
      </c>
      <c r="C35" s="1">
        <v>1.97797E+71</v>
      </c>
      <c r="D35">
        <v>3.12436E-2</v>
      </c>
    </row>
    <row r="36" spans="1:4">
      <c r="A36">
        <v>16.600000000000001</v>
      </c>
      <c r="B36" s="1">
        <v>6.1804599999999999E+69</v>
      </c>
      <c r="C36" s="1">
        <v>1.9445900000000001E+71</v>
      </c>
      <c r="D36">
        <v>3.17828E-2</v>
      </c>
    </row>
    <row r="37" spans="1:4">
      <c r="A37">
        <v>16.5</v>
      </c>
      <c r="B37" s="1">
        <v>6.18103E+69</v>
      </c>
      <c r="C37" s="1">
        <v>1.91159E+71</v>
      </c>
      <c r="D37">
        <v>3.2334399999999999E-2</v>
      </c>
    </row>
    <row r="38" spans="1:4">
      <c r="A38">
        <v>16.399999999999999</v>
      </c>
      <c r="B38" s="1">
        <v>6.1815900000000001E+69</v>
      </c>
      <c r="C38" s="1">
        <v>1.8789699999999999E+71</v>
      </c>
      <c r="D38">
        <v>3.2898900000000002E-2</v>
      </c>
    </row>
    <row r="39" spans="1:4">
      <c r="A39">
        <v>16.3</v>
      </c>
      <c r="B39" s="1">
        <v>6.1821600000000002E+69</v>
      </c>
      <c r="C39" s="1">
        <v>1.84672E+71</v>
      </c>
      <c r="D39">
        <v>3.3476400000000003E-2</v>
      </c>
    </row>
    <row r="40" spans="1:4">
      <c r="A40">
        <v>16.2</v>
      </c>
      <c r="B40" s="1">
        <v>6.1827200000000004E+69</v>
      </c>
      <c r="C40" s="1">
        <v>1.8148399999999999E+71</v>
      </c>
      <c r="D40">
        <v>3.4067600000000003E-2</v>
      </c>
    </row>
    <row r="41" spans="1:4">
      <c r="A41">
        <v>16.100000000000001</v>
      </c>
      <c r="B41" s="1">
        <v>6.1832799999999997E+69</v>
      </c>
      <c r="C41" s="1">
        <v>1.7833299999999999E+71</v>
      </c>
      <c r="D41">
        <v>3.4672599999999998E-2</v>
      </c>
    </row>
    <row r="42" spans="1:4">
      <c r="A42">
        <v>16</v>
      </c>
      <c r="B42" s="1">
        <v>6.1838399999999999E+69</v>
      </c>
      <c r="C42" s="1">
        <v>1.75219E+71</v>
      </c>
      <c r="D42">
        <v>3.5291999999999997E-2</v>
      </c>
    </row>
    <row r="43" spans="1:4">
      <c r="A43">
        <v>15.9</v>
      </c>
      <c r="B43" s="1">
        <v>6.1844E+69</v>
      </c>
      <c r="C43" s="1">
        <v>1.7214200000000001E+71</v>
      </c>
      <c r="D43">
        <v>3.5926199999999998E-2</v>
      </c>
    </row>
    <row r="44" spans="1:4">
      <c r="A44">
        <v>15.8</v>
      </c>
      <c r="B44" s="1">
        <v>6.1849600000000001E+69</v>
      </c>
      <c r="C44" s="1">
        <v>1.6910100000000001E+71</v>
      </c>
      <c r="D44">
        <v>3.65756E-2</v>
      </c>
    </row>
    <row r="45" spans="1:4">
      <c r="A45">
        <v>15.7</v>
      </c>
      <c r="B45" s="1">
        <v>6.1855200000000002E+69</v>
      </c>
      <c r="C45" s="1">
        <v>1.6609599999999999E+71</v>
      </c>
      <c r="D45">
        <v>3.7240700000000002E-2</v>
      </c>
    </row>
    <row r="46" spans="1:4">
      <c r="A46">
        <v>15.6</v>
      </c>
      <c r="B46" s="1">
        <v>6.1860800000000004E+69</v>
      </c>
      <c r="C46" s="1">
        <v>1.6312600000000001E+71</v>
      </c>
      <c r="D46">
        <v>3.7921999999999997E-2</v>
      </c>
    </row>
    <row r="47" spans="1:4">
      <c r="A47">
        <v>15.5</v>
      </c>
      <c r="B47" s="1">
        <v>6.1866299999999997E+69</v>
      </c>
      <c r="C47" s="1">
        <v>1.6019300000000001E+71</v>
      </c>
      <c r="D47">
        <v>3.8619899999999999E-2</v>
      </c>
    </row>
    <row r="48" spans="1:4">
      <c r="A48">
        <v>15.4</v>
      </c>
      <c r="B48" s="1">
        <v>6.1871899999999999E+69</v>
      </c>
      <c r="C48" s="1">
        <v>1.5729499999999999E+71</v>
      </c>
      <c r="D48">
        <v>3.9335000000000002E-2</v>
      </c>
    </row>
    <row r="49" spans="1:4">
      <c r="A49">
        <v>15.3</v>
      </c>
      <c r="B49" s="1">
        <v>6.18774E+69</v>
      </c>
      <c r="C49" s="1">
        <v>1.54432E+71</v>
      </c>
      <c r="D49">
        <v>4.0067699999999998E-2</v>
      </c>
    </row>
    <row r="50" spans="1:4">
      <c r="A50">
        <v>15.2</v>
      </c>
      <c r="B50" s="1">
        <v>6.1882900000000001E+69</v>
      </c>
      <c r="C50" s="1">
        <v>1.51604E+71</v>
      </c>
      <c r="D50">
        <v>4.0818699999999999E-2</v>
      </c>
    </row>
    <row r="51" spans="1:4">
      <c r="A51">
        <v>15.1</v>
      </c>
      <c r="B51" s="1">
        <v>6.1888400000000002E+69</v>
      </c>
      <c r="C51" s="1">
        <v>1.4881100000000001E+71</v>
      </c>
      <c r="D51">
        <v>4.15885E-2</v>
      </c>
    </row>
    <row r="52" spans="1:4">
      <c r="A52">
        <v>15</v>
      </c>
      <c r="B52" s="1">
        <v>6.1893900000000003E+69</v>
      </c>
      <c r="C52" s="1">
        <v>1.46053E+71</v>
      </c>
      <c r="D52">
        <v>4.2377699999999997E-2</v>
      </c>
    </row>
    <row r="53" spans="1:4">
      <c r="A53">
        <v>14.9</v>
      </c>
      <c r="B53" s="1">
        <v>6.1899399999999997E+69</v>
      </c>
      <c r="C53" s="1">
        <v>1.4332899999999999E+71</v>
      </c>
      <c r="D53">
        <v>4.31869E-2</v>
      </c>
    </row>
    <row r="54" spans="1:4">
      <c r="A54">
        <v>14.8</v>
      </c>
      <c r="B54" s="1">
        <v>6.1904899999999998E+69</v>
      </c>
      <c r="C54" s="1">
        <v>1.40639E+71</v>
      </c>
      <c r="D54">
        <v>4.4016800000000002E-2</v>
      </c>
    </row>
    <row r="55" spans="1:4">
      <c r="A55">
        <v>14.7</v>
      </c>
      <c r="B55" s="1">
        <v>6.19103E+69</v>
      </c>
      <c r="C55" s="1">
        <v>1.3798300000000001E+71</v>
      </c>
      <c r="D55">
        <v>4.4867999999999998E-2</v>
      </c>
    </row>
    <row r="56" spans="1:4">
      <c r="A56">
        <v>14.6</v>
      </c>
      <c r="B56" s="1">
        <v>6.1915800000000001E+69</v>
      </c>
      <c r="C56" s="1">
        <v>1.3536100000000001E+71</v>
      </c>
      <c r="D56">
        <v>4.57411E-2</v>
      </c>
    </row>
    <row r="57" spans="1:4">
      <c r="A57">
        <v>14.5</v>
      </c>
      <c r="B57" s="1">
        <v>6.1921200000000002E+69</v>
      </c>
      <c r="C57" s="1">
        <v>1.3277300000000001E+71</v>
      </c>
      <c r="D57">
        <v>4.6636999999999998E-2</v>
      </c>
    </row>
    <row r="58" spans="1:4">
      <c r="A58">
        <v>14.4</v>
      </c>
      <c r="B58" s="1">
        <v>6.1926600000000003E+69</v>
      </c>
      <c r="C58" s="1">
        <v>1.30217E+71</v>
      </c>
      <c r="D58">
        <v>4.7556300000000003E-2</v>
      </c>
    </row>
    <row r="59" spans="1:4">
      <c r="A59">
        <v>14.3</v>
      </c>
      <c r="B59" s="1">
        <v>6.1931899999999997E+69</v>
      </c>
      <c r="C59" s="1">
        <v>1.2769499999999999E+71</v>
      </c>
      <c r="D59">
        <v>4.8499899999999999E-2</v>
      </c>
    </row>
    <row r="60" spans="1:4">
      <c r="A60">
        <v>14.2</v>
      </c>
      <c r="B60" s="1">
        <v>6.1937299999999998E+69</v>
      </c>
      <c r="C60" s="1">
        <v>1.2520599999999999E+71</v>
      </c>
      <c r="D60">
        <v>4.9468499999999999E-2</v>
      </c>
    </row>
    <row r="61" spans="1:4">
      <c r="A61">
        <v>14.1</v>
      </c>
      <c r="B61" s="1">
        <v>6.1942599999999999E+69</v>
      </c>
      <c r="C61" s="1">
        <v>1.22749E+71</v>
      </c>
      <c r="D61">
        <v>5.0462899999999998E-2</v>
      </c>
    </row>
    <row r="62" spans="1:4">
      <c r="A62">
        <v>14</v>
      </c>
      <c r="B62" s="1">
        <v>6.19479E+69</v>
      </c>
      <c r="C62" s="1">
        <v>1.2032399999999999E+71</v>
      </c>
      <c r="D62">
        <v>5.1484099999999998E-2</v>
      </c>
    </row>
    <row r="63" spans="1:4">
      <c r="A63">
        <v>13.9</v>
      </c>
      <c r="B63" s="1">
        <v>6.1953200000000002E+69</v>
      </c>
      <c r="C63" s="1">
        <v>1.1793199999999999E+71</v>
      </c>
      <c r="D63">
        <v>5.25329E-2</v>
      </c>
    </row>
    <row r="64" spans="1:4">
      <c r="A64">
        <v>13.8</v>
      </c>
      <c r="B64" s="1">
        <v>6.1958500000000003E+69</v>
      </c>
      <c r="C64" s="1">
        <v>1.1557199999999999E+71</v>
      </c>
      <c r="D64">
        <v>5.36103E-2</v>
      </c>
    </row>
    <row r="65" spans="1:4">
      <c r="A65">
        <v>13.7</v>
      </c>
      <c r="B65" s="1">
        <v>6.1963699999999996E+69</v>
      </c>
      <c r="C65" s="1">
        <v>1.1324400000000001E+71</v>
      </c>
      <c r="D65">
        <v>5.4717200000000001E-2</v>
      </c>
    </row>
    <row r="66" spans="1:4">
      <c r="A66">
        <v>13.6</v>
      </c>
      <c r="B66" s="1">
        <v>6.1968899999999997E+69</v>
      </c>
      <c r="C66" s="1">
        <v>1.10947E+71</v>
      </c>
      <c r="D66">
        <v>5.5854599999999997E-2</v>
      </c>
    </row>
    <row r="67" spans="1:4">
      <c r="A67">
        <v>13.5</v>
      </c>
      <c r="B67" s="1">
        <v>6.1974099999999999E+69</v>
      </c>
      <c r="C67" s="1">
        <v>1.0868100000000001E+71</v>
      </c>
      <c r="D67">
        <v>5.7023699999999997E-2</v>
      </c>
    </row>
    <row r="68" spans="1:4">
      <c r="A68">
        <v>13.4</v>
      </c>
      <c r="B68" s="1">
        <v>6.19793E+69</v>
      </c>
      <c r="C68" s="1">
        <v>1.06447E+71</v>
      </c>
      <c r="D68">
        <v>5.8225499999999999E-2</v>
      </c>
    </row>
    <row r="69" spans="1:4">
      <c r="A69">
        <v>13.3</v>
      </c>
      <c r="B69" s="1">
        <v>6.1984400000000001E+69</v>
      </c>
      <c r="C69" s="1">
        <v>1.04244E+71</v>
      </c>
      <c r="D69">
        <v>5.9461199999999999E-2</v>
      </c>
    </row>
    <row r="70" spans="1:4">
      <c r="A70">
        <v>13.2</v>
      </c>
      <c r="B70" s="1">
        <v>6.1989500000000002E+69</v>
      </c>
      <c r="C70" s="1">
        <v>1.0207099999999999E+71</v>
      </c>
      <c r="D70">
        <v>6.0731899999999998E-2</v>
      </c>
    </row>
    <row r="71" spans="1:4">
      <c r="A71">
        <v>13.1</v>
      </c>
      <c r="B71" s="1">
        <v>6.1994600000000003E+69</v>
      </c>
      <c r="C71" s="1">
        <v>9.99284E+70</v>
      </c>
      <c r="D71">
        <v>6.2038999999999997E-2</v>
      </c>
    </row>
    <row r="72" spans="1:4">
      <c r="A72">
        <v>13</v>
      </c>
      <c r="B72" s="1">
        <v>6.1999599999999997E+69</v>
      </c>
      <c r="C72" s="1">
        <v>9.7816400000000001E+70</v>
      </c>
      <c r="D72">
        <v>6.3383700000000001E-2</v>
      </c>
    </row>
    <row r="73" spans="1:4">
      <c r="A73">
        <v>12.9</v>
      </c>
      <c r="B73" s="1">
        <v>6.2004599999999998E+69</v>
      </c>
      <c r="C73" s="1">
        <v>9.5734399999999996E+70</v>
      </c>
      <c r="D73">
        <v>6.47673E-2</v>
      </c>
    </row>
    <row r="74" spans="1:4">
      <c r="A74">
        <v>12.8</v>
      </c>
      <c r="B74" s="1">
        <v>6.2009599999999999E+69</v>
      </c>
      <c r="C74" s="1">
        <v>9.3682199999999998E+70</v>
      </c>
      <c r="D74">
        <v>6.6191399999999997E-2</v>
      </c>
    </row>
    <row r="75" spans="1:4">
      <c r="A75">
        <v>12.7</v>
      </c>
      <c r="B75" s="1">
        <v>6.20145E+69</v>
      </c>
      <c r="C75" s="1">
        <v>9.1659699999999994E+70</v>
      </c>
      <c r="D75">
        <v>6.7657300000000004E-2</v>
      </c>
    </row>
    <row r="76" spans="1:4">
      <c r="A76">
        <v>12.6</v>
      </c>
      <c r="B76" s="1">
        <v>6.2019400000000001E+69</v>
      </c>
      <c r="C76" s="1">
        <v>8.9666499999999997E+70</v>
      </c>
      <c r="D76">
        <v>6.9166699999999998E-2</v>
      </c>
    </row>
    <row r="77" spans="1:4">
      <c r="A77">
        <v>12.5</v>
      </c>
      <c r="B77" s="1">
        <v>6.2024200000000002E+69</v>
      </c>
      <c r="C77" s="1">
        <v>8.7702499999999994E+70</v>
      </c>
      <c r="D77">
        <v>7.0721099999999995E-2</v>
      </c>
    </row>
    <row r="78" spans="1:4">
      <c r="A78">
        <v>12.4</v>
      </c>
      <c r="B78" s="1">
        <v>6.2029000000000003E+69</v>
      </c>
      <c r="C78" s="1">
        <v>8.5767499999999998E+70</v>
      </c>
      <c r="D78">
        <v>7.2322300000000006E-2</v>
      </c>
    </row>
    <row r="79" spans="1:4">
      <c r="A79">
        <v>12.3</v>
      </c>
      <c r="B79" s="1">
        <v>6.2033799999999997E+69</v>
      </c>
      <c r="C79" s="1">
        <v>8.3861199999999996E+70</v>
      </c>
      <c r="D79">
        <v>7.3971999999999996E-2</v>
      </c>
    </row>
    <row r="80" spans="1:4">
      <c r="A80">
        <v>12.2</v>
      </c>
      <c r="B80" s="1">
        <v>6.2038499999999998E+69</v>
      </c>
      <c r="C80" s="1">
        <v>8.1983400000000001E+70</v>
      </c>
      <c r="D80">
        <v>7.5672000000000003E-2</v>
      </c>
    </row>
    <row r="81" spans="1:4">
      <c r="A81">
        <v>12.1</v>
      </c>
      <c r="B81" s="1">
        <v>6.2043099999999999E+69</v>
      </c>
      <c r="C81" s="1">
        <v>8.0133999999999999E+70</v>
      </c>
      <c r="D81">
        <v>7.7424199999999999E-2</v>
      </c>
    </row>
    <row r="82" spans="1:4">
      <c r="A82">
        <v>12</v>
      </c>
      <c r="B82" s="1">
        <v>6.20477E+69</v>
      </c>
      <c r="C82" s="1">
        <v>7.8312600000000004E+70</v>
      </c>
      <c r="D82">
        <v>7.9230800000000004E-2</v>
      </c>
    </row>
    <row r="83" spans="1:4">
      <c r="A83">
        <v>11.9</v>
      </c>
      <c r="B83" s="1">
        <v>6.2052300000000001E+69</v>
      </c>
      <c r="C83" s="1">
        <v>7.6519200000000003E+70</v>
      </c>
      <c r="D83">
        <v>8.1093799999999994E-2</v>
      </c>
    </row>
    <row r="84" spans="1:4">
      <c r="A84">
        <v>11.8</v>
      </c>
      <c r="B84" s="1">
        <v>6.2056800000000002E+69</v>
      </c>
      <c r="C84" s="1">
        <v>7.4753299999999996E+70</v>
      </c>
      <c r="D84">
        <v>8.3015400000000003E-2</v>
      </c>
    </row>
    <row r="85" spans="1:4">
      <c r="A85">
        <v>11.7</v>
      </c>
      <c r="B85" s="1">
        <v>6.2061200000000003E+69</v>
      </c>
      <c r="C85" s="1">
        <v>7.3014999999999996E+70</v>
      </c>
      <c r="D85">
        <v>8.4997900000000001E-2</v>
      </c>
    </row>
    <row r="86" spans="1:4">
      <c r="A86">
        <v>11.6</v>
      </c>
      <c r="B86" s="1">
        <v>6.2065599999999996E+69</v>
      </c>
      <c r="C86" s="1">
        <v>7.1303800000000001E+70</v>
      </c>
      <c r="D86">
        <v>8.7043800000000005E-2</v>
      </c>
    </row>
    <row r="87" spans="1:4">
      <c r="A87">
        <v>11.5</v>
      </c>
      <c r="B87" s="1">
        <v>6.2069899999999997E+69</v>
      </c>
      <c r="C87" s="1">
        <v>6.96197E+70</v>
      </c>
      <c r="D87">
        <v>8.9155600000000002E-2</v>
      </c>
    </row>
    <row r="88" spans="1:4">
      <c r="A88">
        <v>11.4</v>
      </c>
      <c r="B88" s="1">
        <v>6.2074099999999998E+69</v>
      </c>
      <c r="C88" s="1">
        <v>6.7962400000000006E+70</v>
      </c>
      <c r="D88">
        <v>9.1335899999999998E-2</v>
      </c>
    </row>
    <row r="89" spans="1:4">
      <c r="A89">
        <v>11.3</v>
      </c>
      <c r="B89" s="1">
        <v>6.2078199999999999E+69</v>
      </c>
      <c r="C89" s="1">
        <v>6.6331700000000005E+70</v>
      </c>
      <c r="D89">
        <v>9.3587699999999996E-2</v>
      </c>
    </row>
    <row r="90" spans="1:4">
      <c r="A90">
        <v>11.2</v>
      </c>
      <c r="B90" s="1">
        <v>6.20823E+69</v>
      </c>
      <c r="C90" s="1">
        <v>6.4727299999999997E+70</v>
      </c>
      <c r="D90">
        <v>9.5913700000000005E-2</v>
      </c>
    </row>
    <row r="91" spans="1:4">
      <c r="A91">
        <v>11.1</v>
      </c>
      <c r="B91" s="1">
        <v>6.2086300000000001E+69</v>
      </c>
      <c r="C91" s="1">
        <v>6.3149099999999996E+70</v>
      </c>
      <c r="D91">
        <v>9.8317100000000004E-2</v>
      </c>
    </row>
    <row r="92" spans="1:4">
      <c r="A92">
        <v>11</v>
      </c>
      <c r="B92" s="1">
        <v>6.2090200000000002E+69</v>
      </c>
      <c r="C92" s="1">
        <v>6.1596800000000001E+70</v>
      </c>
      <c r="D92">
        <v>0.100801</v>
      </c>
    </row>
    <row r="93" spans="1:4">
      <c r="A93">
        <v>10.9</v>
      </c>
      <c r="B93" s="1">
        <v>6.2094100000000003E+69</v>
      </c>
      <c r="C93" s="1">
        <v>6.0070199999999999E+70</v>
      </c>
      <c r="D93">
        <v>0.103369</v>
      </c>
    </row>
    <row r="94" spans="1:4">
      <c r="A94">
        <v>10.8</v>
      </c>
      <c r="B94" s="1">
        <v>6.2097800000000004E+69</v>
      </c>
      <c r="C94" s="1">
        <v>5.8569100000000003E+70</v>
      </c>
      <c r="D94">
        <v>0.10602499999999999</v>
      </c>
    </row>
    <row r="95" spans="1:4">
      <c r="A95">
        <v>10.7</v>
      </c>
      <c r="B95" s="1">
        <v>6.2101499999999997E+69</v>
      </c>
      <c r="C95" s="1">
        <v>5.70934E+70</v>
      </c>
      <c r="D95">
        <v>0.10877199999999999</v>
      </c>
    </row>
    <row r="96" spans="1:4">
      <c r="A96">
        <v>10.6</v>
      </c>
      <c r="B96" s="1">
        <v>6.2104999999999998E+69</v>
      </c>
      <c r="C96" s="1">
        <v>5.5642600000000003E+70</v>
      </c>
      <c r="D96">
        <v>0.111614</v>
      </c>
    </row>
    <row r="97" spans="1:4">
      <c r="A97">
        <v>10.5</v>
      </c>
      <c r="B97" s="1">
        <v>6.2108399999999998E+69</v>
      </c>
      <c r="C97" s="1">
        <v>5.4216799999999999E+70</v>
      </c>
      <c r="D97">
        <v>0.11455600000000001</v>
      </c>
    </row>
    <row r="98" spans="1:4">
      <c r="A98">
        <v>10.4</v>
      </c>
      <c r="B98" s="1">
        <v>6.2111799999999999E+69</v>
      </c>
      <c r="C98" s="1">
        <v>5.2815600000000001E+70</v>
      </c>
      <c r="D98">
        <v>0.117601</v>
      </c>
    </row>
    <row r="99" spans="1:4">
      <c r="A99">
        <v>10.3</v>
      </c>
      <c r="B99" s="1">
        <v>6.2115E+69</v>
      </c>
      <c r="C99" s="1">
        <v>5.1438800000000003E+70</v>
      </c>
      <c r="D99">
        <v>0.120755</v>
      </c>
    </row>
    <row r="100" spans="1:4">
      <c r="A100">
        <v>10.199999999999999</v>
      </c>
      <c r="B100" s="1">
        <v>6.2118000000000001E+69</v>
      </c>
      <c r="C100" s="1">
        <v>5.0086199999999997E+70</v>
      </c>
      <c r="D100">
        <v>0.12402199999999999</v>
      </c>
    </row>
    <row r="101" spans="1:4">
      <c r="A101">
        <v>10.1</v>
      </c>
      <c r="B101" s="1">
        <v>6.2121000000000001E+69</v>
      </c>
      <c r="C101" s="1">
        <v>4.8757599999999997E+70</v>
      </c>
      <c r="D101">
        <v>0.12740799999999999</v>
      </c>
    </row>
    <row r="102" spans="1:4">
      <c r="A102">
        <v>10</v>
      </c>
      <c r="B102" s="1">
        <v>6.2123800000000002E+69</v>
      </c>
      <c r="C102" s="1">
        <v>4.7452800000000002E+70</v>
      </c>
      <c r="D102">
        <v>0.13091700000000001</v>
      </c>
    </row>
    <row r="103" spans="1:4">
      <c r="A103">
        <v>9.9</v>
      </c>
      <c r="B103" s="1">
        <v>6.2126500000000002E+69</v>
      </c>
      <c r="C103" s="1">
        <v>4.6171600000000001E+70</v>
      </c>
      <c r="D103">
        <v>0.13455600000000001</v>
      </c>
    </row>
    <row r="104" spans="1:4">
      <c r="A104">
        <v>9.8000000000000007</v>
      </c>
      <c r="B104" s="1">
        <v>6.2129000000000003E+69</v>
      </c>
      <c r="C104" s="1">
        <v>4.4913699999999998E+70</v>
      </c>
      <c r="D104">
        <v>0.13833000000000001</v>
      </c>
    </row>
    <row r="105" spans="1:4">
      <c r="A105">
        <v>9.6999999999999993</v>
      </c>
      <c r="B105" s="1">
        <v>6.2131400000000004E+69</v>
      </c>
      <c r="C105" s="1">
        <v>4.3678900000000001E+70</v>
      </c>
      <c r="D105">
        <v>0.14224600000000001</v>
      </c>
    </row>
    <row r="106" spans="1:4">
      <c r="A106">
        <v>9.6</v>
      </c>
      <c r="B106" s="1">
        <v>6.2133599999999996E+69</v>
      </c>
      <c r="C106" s="1">
        <v>4.2467000000000003E+70</v>
      </c>
      <c r="D106">
        <v>0.14631</v>
      </c>
    </row>
    <row r="107" spans="1:4">
      <c r="A107">
        <v>9.5</v>
      </c>
      <c r="B107" s="1">
        <v>6.2135599999999997E+69</v>
      </c>
      <c r="C107" s="1">
        <v>4.1277899999999998E+70</v>
      </c>
      <c r="D107">
        <v>0.15053</v>
      </c>
    </row>
    <row r="108" spans="1:4">
      <c r="A108">
        <v>9.4</v>
      </c>
      <c r="B108" s="1">
        <v>6.2137499999999997E+69</v>
      </c>
      <c r="C108" s="1">
        <v>4.0111199999999997E+70</v>
      </c>
      <c r="D108">
        <v>0.154913</v>
      </c>
    </row>
    <row r="109" spans="1:4">
      <c r="A109">
        <v>9.3000000000000007</v>
      </c>
      <c r="B109" s="1">
        <v>6.2139099999999998E+69</v>
      </c>
      <c r="C109" s="1">
        <v>3.8966800000000002E+70</v>
      </c>
      <c r="D109">
        <v>0.159467</v>
      </c>
    </row>
    <row r="110" spans="1:4">
      <c r="A110">
        <v>9.1999999999999993</v>
      </c>
      <c r="B110" s="1">
        <v>6.2140599999999998E+69</v>
      </c>
      <c r="C110" s="1">
        <v>3.78444E+70</v>
      </c>
      <c r="D110">
        <v>0.16420000000000001</v>
      </c>
    </row>
    <row r="111" spans="1:4">
      <c r="A111">
        <v>9.1</v>
      </c>
      <c r="B111" s="1">
        <v>6.2141799999999998E+69</v>
      </c>
      <c r="C111" s="1">
        <v>3.6743900000000002E+70</v>
      </c>
      <c r="D111">
        <v>0.16912099999999999</v>
      </c>
    </row>
    <row r="112" spans="1:4">
      <c r="A112">
        <v>9</v>
      </c>
      <c r="B112" s="1">
        <v>6.2142799999999998E+69</v>
      </c>
      <c r="C112" s="1">
        <v>3.5664999999999997E+70</v>
      </c>
      <c r="D112">
        <v>0.17424000000000001</v>
      </c>
    </row>
    <row r="113" spans="1:4">
      <c r="A113">
        <v>8.9</v>
      </c>
      <c r="B113" s="1">
        <v>6.2143599999999999E+69</v>
      </c>
      <c r="C113" s="1">
        <v>3.4607499999999997E+70</v>
      </c>
      <c r="D113">
        <v>0.179567</v>
      </c>
    </row>
    <row r="114" spans="1:4">
      <c r="A114">
        <v>8.8000000000000007</v>
      </c>
      <c r="B114" s="1">
        <v>6.2144099999999999E+69</v>
      </c>
      <c r="C114" s="1">
        <v>3.3571200000000002E+70</v>
      </c>
      <c r="D114">
        <v>0.185111</v>
      </c>
    </row>
    <row r="115" spans="1:4">
      <c r="A115">
        <v>8.6999999999999993</v>
      </c>
      <c r="B115" s="1">
        <v>6.2144399999999999E+69</v>
      </c>
      <c r="C115" s="1">
        <v>3.2555899999999999E+70</v>
      </c>
      <c r="D115">
        <v>0.190885</v>
      </c>
    </row>
    <row r="116" spans="1:4">
      <c r="A116">
        <v>8.6</v>
      </c>
      <c r="B116" s="1">
        <v>6.2144299999999999E+69</v>
      </c>
      <c r="C116" s="1">
        <v>3.1561400000000001E+70</v>
      </c>
      <c r="D116">
        <v>0.19689999999999999</v>
      </c>
    </row>
    <row r="117" spans="1:4">
      <c r="A117">
        <v>8.5</v>
      </c>
      <c r="B117" s="1">
        <v>6.2143999999999999E+69</v>
      </c>
      <c r="C117" s="1">
        <v>3.0587300000000002E+70</v>
      </c>
      <c r="D117">
        <v>0.20316899999999999</v>
      </c>
    </row>
    <row r="118" spans="1:4">
      <c r="A118">
        <v>8.4</v>
      </c>
      <c r="B118" s="1">
        <v>6.2143399999999999E+69</v>
      </c>
      <c r="C118" s="1">
        <v>2.9633600000000001E+70</v>
      </c>
      <c r="D118">
        <v>0.209706</v>
      </c>
    </row>
    <row r="119" spans="1:4">
      <c r="A119">
        <v>8.3000000000000007</v>
      </c>
      <c r="B119" s="1">
        <v>6.2142399999999998E+69</v>
      </c>
      <c r="C119" s="1">
        <v>2.8700099999999998E+70</v>
      </c>
      <c r="D119">
        <v>0.21652399999999999</v>
      </c>
    </row>
    <row r="120" spans="1:4">
      <c r="A120">
        <v>8.1999999999999993</v>
      </c>
      <c r="B120" s="1">
        <v>6.2141099999999998E+69</v>
      </c>
      <c r="C120" s="1">
        <v>2.77864E+70</v>
      </c>
      <c r="D120">
        <v>0.223639</v>
      </c>
    </row>
    <row r="121" spans="1:4">
      <c r="A121">
        <v>8.1</v>
      </c>
      <c r="B121" s="1">
        <v>6.2139499999999998E+69</v>
      </c>
      <c r="C121" s="1">
        <v>2.68924E+70</v>
      </c>
      <c r="D121">
        <v>0.23106699999999999</v>
      </c>
    </row>
    <row r="122" spans="1:4">
      <c r="A122">
        <v>8</v>
      </c>
      <c r="B122" s="1">
        <v>6.2137399999999997E+69</v>
      </c>
      <c r="C122" s="1">
        <v>2.6017900000000001E+70</v>
      </c>
      <c r="D122">
        <v>0.23882600000000001</v>
      </c>
    </row>
    <row r="123" spans="1:4">
      <c r="A123">
        <v>7.9</v>
      </c>
      <c r="B123" s="1">
        <v>6.2134899999999997E+69</v>
      </c>
      <c r="C123" s="1">
        <v>2.5162600000000001E+70</v>
      </c>
      <c r="D123">
        <v>0.24693300000000001</v>
      </c>
    </row>
    <row r="124" spans="1:4">
      <c r="A124">
        <v>7.8</v>
      </c>
      <c r="B124" s="1">
        <v>6.2132000000000004E+69</v>
      </c>
      <c r="C124" s="1">
        <v>2.4326399999999999E+70</v>
      </c>
      <c r="D124">
        <v>0.25541000000000003</v>
      </c>
    </row>
    <row r="125" spans="1:4">
      <c r="A125">
        <v>7.7</v>
      </c>
      <c r="B125" s="1">
        <v>6.2128700000000003E+69</v>
      </c>
      <c r="C125" s="1">
        <v>2.3509000000000001E+70</v>
      </c>
      <c r="D125">
        <v>0.26427600000000001</v>
      </c>
    </row>
    <row r="126" spans="1:4">
      <c r="A126">
        <v>7.6</v>
      </c>
      <c r="B126" s="1">
        <v>6.2124800000000002E+69</v>
      </c>
      <c r="C126" s="1">
        <v>2.2710200000000001E+70</v>
      </c>
      <c r="D126">
        <v>0.27355499999999999</v>
      </c>
    </row>
    <row r="127" spans="1:4">
      <c r="A127">
        <v>7.5</v>
      </c>
      <c r="B127" s="1">
        <v>6.2120400000000001E+69</v>
      </c>
      <c r="C127" s="1">
        <v>2.19298E+70</v>
      </c>
      <c r="D127">
        <v>0.28326899999999999</v>
      </c>
    </row>
    <row r="128" spans="1:4">
      <c r="A128">
        <v>7.4</v>
      </c>
      <c r="B128" s="1">
        <v>6.21155E+69</v>
      </c>
      <c r="C128" s="1">
        <v>2.1167599999999999E+70</v>
      </c>
      <c r="D128">
        <v>0.29344599999999998</v>
      </c>
    </row>
    <row r="129" spans="1:4">
      <c r="A129">
        <v>7.3</v>
      </c>
      <c r="B129" s="1">
        <v>6.2109999999999999E+69</v>
      </c>
      <c r="C129" s="1">
        <v>2.0423299999999999E+70</v>
      </c>
      <c r="D129">
        <v>0.30411300000000002</v>
      </c>
    </row>
    <row r="130" spans="1:4">
      <c r="A130">
        <v>7.2</v>
      </c>
      <c r="B130" s="1">
        <v>6.2103899999999997E+69</v>
      </c>
      <c r="C130" s="1">
        <v>1.96968E+70</v>
      </c>
      <c r="D130">
        <v>0.315299</v>
      </c>
    </row>
    <row r="131" spans="1:4">
      <c r="A131">
        <v>7.1</v>
      </c>
      <c r="B131" s="1">
        <v>6.2097200000000003E+69</v>
      </c>
      <c r="C131" s="1">
        <v>1.8987899999999999E+70</v>
      </c>
      <c r="D131">
        <v>0.32703599999999999</v>
      </c>
    </row>
    <row r="132" spans="1:4">
      <c r="A132">
        <v>7</v>
      </c>
      <c r="B132" s="1">
        <v>6.2089700000000002E+69</v>
      </c>
      <c r="C132" s="1">
        <v>1.8296199999999999E+70</v>
      </c>
      <c r="D132">
        <v>0.33935799999999999</v>
      </c>
    </row>
    <row r="133" spans="1:4">
      <c r="A133">
        <v>6.9</v>
      </c>
      <c r="B133" s="1">
        <v>6.20815E+69</v>
      </c>
      <c r="C133" s="1">
        <v>1.76216E+70</v>
      </c>
      <c r="D133">
        <v>0.352302</v>
      </c>
    </row>
    <row r="134" spans="1:4">
      <c r="A134">
        <v>6.8</v>
      </c>
      <c r="B134" s="1">
        <v>6.2072499999999998E+69</v>
      </c>
      <c r="C134" s="1">
        <v>1.6964000000000002E+70</v>
      </c>
      <c r="D134">
        <v>0.36590800000000001</v>
      </c>
    </row>
    <row r="135" spans="1:4">
      <c r="A135">
        <v>6.7</v>
      </c>
      <c r="B135" s="1">
        <v>6.2062700000000003E+69</v>
      </c>
      <c r="C135" s="1">
        <v>1.6323000000000001E+70</v>
      </c>
      <c r="D135">
        <v>0.380216</v>
      </c>
    </row>
    <row r="136" spans="1:4">
      <c r="A136">
        <v>6.6</v>
      </c>
      <c r="B136" s="1">
        <v>6.2052000000000001E+69</v>
      </c>
      <c r="C136" s="1">
        <v>1.56985E+70</v>
      </c>
      <c r="D136">
        <v>0.39527400000000001</v>
      </c>
    </row>
    <row r="137" spans="1:4">
      <c r="A137">
        <v>6.5</v>
      </c>
      <c r="B137" s="1">
        <v>6.2040399999999998E+69</v>
      </c>
      <c r="C137" s="1">
        <v>1.5090200000000001E+70</v>
      </c>
      <c r="D137">
        <v>0.41113</v>
      </c>
    </row>
    <row r="138" spans="1:4">
      <c r="A138">
        <v>6.4</v>
      </c>
      <c r="B138" s="1">
        <v>6.2027700000000003E+69</v>
      </c>
      <c r="C138" s="1">
        <v>1.4497899999999999E+70</v>
      </c>
      <c r="D138">
        <v>0.427838</v>
      </c>
    </row>
    <row r="139" spans="1:4">
      <c r="A139">
        <v>6.3</v>
      </c>
      <c r="B139" s="1">
        <v>6.2014E+69</v>
      </c>
      <c r="C139" s="1">
        <v>1.39215E+70</v>
      </c>
      <c r="D139">
        <v>0.44545400000000002</v>
      </c>
    </row>
    <row r="140" spans="1:4">
      <c r="A140">
        <v>6.2</v>
      </c>
      <c r="B140" s="1">
        <v>6.1999099999999997E+69</v>
      </c>
      <c r="C140" s="1">
        <v>1.3360700000000001E+70</v>
      </c>
      <c r="D140">
        <v>0.46404099999999998</v>
      </c>
    </row>
    <row r="141" spans="1:4">
      <c r="A141">
        <v>6.1</v>
      </c>
      <c r="B141" s="1">
        <v>6.1983000000000001E+69</v>
      </c>
      <c r="C141" s="1">
        <v>1.28152E+70</v>
      </c>
      <c r="D141">
        <v>0.48366700000000001</v>
      </c>
    </row>
    <row r="142" spans="1:4">
      <c r="A142">
        <v>6</v>
      </c>
      <c r="B142" s="1">
        <v>6.1965599999999997E+69</v>
      </c>
      <c r="C142" s="1">
        <v>1.2284999999999999E+70</v>
      </c>
      <c r="D142">
        <v>0.50440200000000002</v>
      </c>
    </row>
    <row r="143" spans="1:4">
      <c r="A143">
        <v>5.9</v>
      </c>
      <c r="B143" s="1">
        <v>6.19468E+69</v>
      </c>
      <c r="C143" s="1">
        <v>1.1769599999999999E+70</v>
      </c>
      <c r="D143">
        <v>0.52632699999999999</v>
      </c>
    </row>
    <row r="144" spans="1:4">
      <c r="A144">
        <v>5.8</v>
      </c>
      <c r="B144" s="1">
        <v>6.1926500000000003E+69</v>
      </c>
      <c r="C144" s="1">
        <v>1.12691E+70</v>
      </c>
      <c r="D144">
        <v>0.54952599999999996</v>
      </c>
    </row>
    <row r="145" spans="1:4">
      <c r="A145">
        <v>5.7</v>
      </c>
      <c r="B145" s="1">
        <v>6.1904599999999998E+69</v>
      </c>
      <c r="C145" s="1">
        <v>1.0783E+70</v>
      </c>
      <c r="D145">
        <v>0.57409299999999996</v>
      </c>
    </row>
    <row r="146" spans="1:4">
      <c r="A146">
        <v>5.6</v>
      </c>
      <c r="B146" s="1">
        <v>6.1881000000000001E+69</v>
      </c>
      <c r="C146" s="1">
        <v>1.0311300000000001E+70</v>
      </c>
      <c r="D146">
        <v>0.60012900000000002</v>
      </c>
    </row>
    <row r="147" spans="1:4">
      <c r="A147">
        <v>5.5</v>
      </c>
      <c r="B147" s="1">
        <v>6.1855500000000002E+69</v>
      </c>
      <c r="C147" s="1">
        <v>9.8536499999999998E+69</v>
      </c>
      <c r="D147">
        <v>0.62774200000000002</v>
      </c>
    </row>
    <row r="148" spans="1:4">
      <c r="A148">
        <v>5.4</v>
      </c>
      <c r="B148" s="1">
        <v>6.1828099999999996E+69</v>
      </c>
      <c r="C148" s="1">
        <v>9.4099000000000006E+69</v>
      </c>
      <c r="D148">
        <v>0.65705400000000003</v>
      </c>
    </row>
    <row r="149" spans="1:4">
      <c r="A149">
        <v>5.3</v>
      </c>
      <c r="B149" s="1">
        <v>6.1798599999999997E+69</v>
      </c>
      <c r="C149" s="1">
        <v>8.9798199999999999E+69</v>
      </c>
      <c r="D149">
        <v>0.68819399999999997</v>
      </c>
    </row>
    <row r="150" spans="1:4">
      <c r="A150">
        <v>5.2</v>
      </c>
      <c r="B150" s="1">
        <v>6.1766799999999998E+69</v>
      </c>
      <c r="C150" s="1">
        <v>8.5632000000000007E+69</v>
      </c>
      <c r="D150">
        <v>0.72130499999999997</v>
      </c>
    </row>
    <row r="151" spans="1:4">
      <c r="A151">
        <v>5.0999999999999996</v>
      </c>
      <c r="B151" s="1">
        <v>6.1732599999999998E+69</v>
      </c>
      <c r="C151" s="1">
        <v>8.1598199999999999E+69</v>
      </c>
      <c r="D151">
        <v>0.75654399999999999</v>
      </c>
    </row>
    <row r="152" spans="1:4">
      <c r="A152">
        <v>5</v>
      </c>
      <c r="B152" s="1">
        <v>6.1695699999999997E+69</v>
      </c>
      <c r="C152" s="1">
        <v>7.7694600000000006E+69</v>
      </c>
      <c r="D152">
        <v>0.79408000000000001</v>
      </c>
    </row>
    <row r="153" spans="1:4">
      <c r="A153">
        <v>4.9000000000000004</v>
      </c>
      <c r="B153" s="1">
        <v>6.1656000000000003E+69</v>
      </c>
      <c r="C153" s="1">
        <v>7.3919199999999995E+69</v>
      </c>
      <c r="D153">
        <v>0.83409999999999995</v>
      </c>
    </row>
    <row r="154" spans="1:4">
      <c r="A154">
        <v>4.8</v>
      </c>
      <c r="B154" s="1">
        <v>6.1613300000000001E+69</v>
      </c>
      <c r="C154" s="1">
        <v>7.0269799999999997E+69</v>
      </c>
      <c r="D154">
        <v>0.87680999999999998</v>
      </c>
    </row>
    <row r="155" spans="1:4">
      <c r="A155">
        <v>4.7</v>
      </c>
      <c r="B155" s="1">
        <v>6.1567199999999999E+69</v>
      </c>
      <c r="C155" s="1">
        <v>6.6744199999999997E+69</v>
      </c>
      <c r="D155">
        <v>0.92243600000000003</v>
      </c>
    </row>
    <row r="156" spans="1:4">
      <c r="A156">
        <v>4.5999999999999996</v>
      </c>
      <c r="B156" s="1">
        <v>6.1517600000000003E+69</v>
      </c>
      <c r="C156" s="1">
        <v>6.3340300000000001E+69</v>
      </c>
      <c r="D156">
        <v>0.97122399999999998</v>
      </c>
    </row>
    <row r="157" spans="1:4">
      <c r="A157">
        <v>4.5</v>
      </c>
      <c r="B157" s="1">
        <v>6.1464099999999998E+69</v>
      </c>
      <c r="C157" s="1">
        <v>6.0055900000000002E+69</v>
      </c>
      <c r="D157">
        <v>1.02345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Administrator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isclusteruser</dc:creator>
  <cp:lastModifiedBy>Jamie</cp:lastModifiedBy>
  <dcterms:created xsi:type="dcterms:W3CDTF">2013-03-01T12:52:27Z</dcterms:created>
  <dcterms:modified xsi:type="dcterms:W3CDTF">2013-03-04T12:11:30Z</dcterms:modified>
</cp:coreProperties>
</file>