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HCR Projects\AppsPortal\AppsPortal\Areas\TBS\ReportTemplate\"/>
    </mc:Choice>
  </mc:AlternateContent>
  <xr:revisionPtr revIDLastSave="0" documentId="13_ncr:1_{D1D1607C-47C9-4DD4-AE70-0727A8AB28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bileBills" sheetId="1" r:id="rId1"/>
    <sheet name="Sheet1" sheetId="2" r:id="rId2"/>
  </sheets>
  <definedNames>
    <definedName name="_xlnm._FilterDatabase" localSheetId="0" hidden="1">'MobileBills'!$B$5:$K$5</definedName>
    <definedName name="_xlnm.Print_Titles" localSheetId="0">'MobileBills'!$1:$3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<sst xmlns="http://schemas.openxmlformats.org/spreadsheetml/2006/main" count="20" uniqueCount="20">
  <si>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Totals Summary Of 3G / 2G SIM  Between [1 January 2020 - January 2020]</t>
  </si>
  <si>
    <t>Duty Name</t>
  </si>
  <si>
    <t>Office Number</t>
  </si>
  <si>
    <t>Staff Name</t>
  </si>
  <si>
    <t>Company</t>
  </si>
  <si>
    <t>Type</t>
  </si>
  <si>
    <t>Cost Value</t>
  </si>
  <si>
    <t>Private</t>
  </si>
  <si>
    <t>Offical</t>
  </si>
  <si>
    <t>Table deducted</t>
  </si>
  <si>
    <t>Status</t>
  </si>
  <si>
    <t>Damascus</t>
  </si>
  <si>
    <t>93319727</t>
  </si>
  <si>
    <t>Amer Karkoush</t>
  </si>
  <si>
    <t>Syriatel</t>
  </si>
  <si>
    <t>2G</t>
  </si>
  <si>
    <t/>
  </si>
  <si>
    <t>Reply With private</t>
  </si>
  <si>
    <t>All Calls Private</t>
  </si>
  <si>
    <t>All Calls 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</si>
</sst>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rgb="FF000000" tint="0"/>
      <name val="Calibri"/>
      <family val="2"/>
      <scheme val="minor"/>
    </font>
    <font>
      <sz val="11"/>
      <name val="Calibri"/>
    </font>
    <font>
      <b/>
      <sz val="14"/>
      <color rgb="FF000000" tint="0"/>
      <name val="Arial"/>
    </font>
    <font>
      <b/>
      <sz val="11"/>
      <color rgb="FFFFFFFF" tint="0"/>
      <name val="Tahoma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 tint="0"/>
        <bgColor rgb="FFC0C0C0" tint="0"/>
      </patternFill>
    </fill>
  </fills>
  <borders count="2">
    <border>
      <left/>
      <right/>
      <top/>
      <bottom/>
      <diagonal/>
    </border>
    <border>
      <left style="thin">
        <color rgb="FF7292CC" tint="0"/>
      </left>
      <right style="thin">
        <color rgb="FF7292CC" tint="0"/>
      </right>
      <top style="thin">
        <color rgb="FF7292CC" tint="0"/>
      </top>
      <bottom style="thin">
        <color rgb="FF7292CC" tint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>
      <alignment vertical="top" wrapText="1" readingOrder="1"/>
    </xf>
    <xf numFmtId="0" fontId="4" fillId="0" borderId="0" xfId="0"/>
    <xf numFmtId="0" fontId="2" fillId="0" borderId="0" xfId="0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7292CC"/>
      <rgbColor rgb="00FFFFFF"/>
      <rgbColor rgb="00DCDCDC"/>
      <rgbColor rgb="00C6DAF8"/>
      <rgbColor rgb="00465678"/>
      <rgbColor rgb="00E6EEFC"/>
      <rgbColor rgb="004C68A2"/>
      <rgbColor rgb="00E5E5E5"/>
      <rgbColor rgb="004D4D4D"/>
      <rgbColor rgb="00808000"/>
      <rgbColor rgb="00800080"/>
      <rgbColor rgb="00008080"/>
      <rgbColor rgb="0000FF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"/>
  <sheetViews>
    <sheetView showGridLines="0" tabSelected="1" workbookViewId="0">
      <pane ySplit="3" topLeftCell="A4" activePane="bottomLeft" state="frozen"/>
      <selection pane="bottomLeft" activeCell="A6" sqref="A6"/>
    </sheetView>
  </sheetViews>
  <sheetFormatPr defaultRowHeight="15" x14ac:dyDescent="0.25"/>
  <cols>
    <col min="1" max="1" width="6" customWidth="1"/>
    <col min="2" max="2" bestFit="1" width="10.2652816772461" customWidth="1"/>
    <col min="3" max="3" bestFit="1" width="10.1619520187378" customWidth="1"/>
    <col min="4" max="4" bestFit="1" width="14.8363370895386" customWidth="1"/>
    <col min="5" max="5" bestFit="1" width="9.140625" customWidth="1"/>
    <col min="6" max="6" bestFit="1" width="9.140625" customWidth="1"/>
    <col min="7" max="7" bestFit="1" width="9.140625" customWidth="1"/>
    <col min="8" max="8" bestFit="1" width="9.140625" customWidth="1"/>
    <col min="9" max="9" bestFit="1" width="9.140625" customWidth="1"/>
    <col min="10" max="10" bestFit="1" width="9.140625" customWidth="1"/>
    <col min="11" max="11" width="17.6988754272461" customWidth="1"/>
    <col min="12" max="12" width="3.42578125" customWidth="1"/>
  </cols>
  <sheetData>
    <row r="1" ht="12.4" customHeight="1"/>
    <row r="2" ht="18" customHeight="1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9.95" customHeight="1"/>
    <row r="4" ht="2.1" customHeight="1"/>
    <row r="5" ht="28.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</row>
    <row r="6">
      <c r="B6" s="0" t="s">
        <v>11</v>
      </c>
      <c r="C6" s="0" t="s">
        <v>12</v>
      </c>
      <c r="D6" s="0" t="s">
        <v>13</v>
      </c>
      <c r="E6" s="0" t="s">
        <v>14</v>
      </c>
      <c r="F6" s="0" t="s">
        <v>15</v>
      </c>
      <c r="G6" s="0">
        <v>853.5</v>
      </c>
      <c r="H6" s="0">
        <v>187</v>
      </c>
      <c r="I6" s="0">
        <v>666.5</v>
      </c>
      <c r="J6" s="0" t="s">
        <v>16</v>
      </c>
      <c r="K6" s="0" t="s">
        <v>17</v>
      </c>
    </row>
    <row r="7">
      <c r="G7" s="0">
        <f>=SUM(G6:G6)</f>
      </c>
      <c r="H7" s="0">
        <f>=SUM(H6:H6)</f>
      </c>
      <c r="I7" s="0">
        <f>=SUM(I6:I6)</f>
      </c>
    </row>
  </sheetData>
  <autoFilter ref="B5:K5" xr:uid="{FCA2F5A5-FEC7-4009-B754-49ABAA5270AD}">
    <sortState xmlns:xlrd2="http://schemas.microsoft.com/office/spreadsheetml/2017/richdata2" ref="B6:K5">
      <sortCondition ref="D5"/>
    </sortState>
  </autoFilter>
  <mergeCells>
    <mergeCell ref="B2:K2"/>
  </mergeCells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9A97-CA3F-479F-9D48-406AFF3BFB12}">
  <dimension ref="A1:A4"/>
  <sheetViews>
    <sheetView workbookViewId="0">
      <selection activeCell="A4" sqref="A4"/>
    </sheetView>
  </sheetViews>
  <sheetFormatPr defaultRowHeight="15" x14ac:dyDescent="0.25"/>
  <cols>
    <col min="1" max="1" bestFit="1" width="17.7109375" customWidth="1"/>
  </cols>
  <sheetData>
    <row r="1">
      <c r="A1" s="2" t="s">
        <v>18</v>
      </c>
    </row>
    <row r="2">
      <c r="A2" s="2" t="s">
        <v>19</v>
      </c>
    </row>
    <row r="3">
      <c r="A3" s="2" t="s">
        <v>17</v>
      </c>
    </row>
    <row r="4">
      <c r="A4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MobileBills</vt:lpstr>
      <vt:lpstr>Sheet1</vt:lpstr>
      <vt:lpstr>MobileBills!Print_Titles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Aydi</dc:creator>
  <cp:lastModifiedBy>Amer Karkoush</cp:lastModifiedBy>
  <dcterms:created xsi:type="dcterms:W3CDTF">2019-11-13T07:52:55Z</dcterms:created>
  <dcterms:modified xsi:type="dcterms:W3CDTF">2020-11-01T13:01:03Z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