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ksoud_unhcr_org/Documents/Desktop/ISS_Template/to/"/>
    </mc:Choice>
  </mc:AlternateContent>
  <xr:revisionPtr revIDLastSave="0" documentId="8_{12CDD0BF-5CB8-495E-9834-FF086C2C463F}" xr6:coauthVersionLast="43" xr6:coauthVersionMax="43" xr10:uidLastSave="{00000000-0000-0000-0000-000000000000}"/>
  <bookViews>
    <workbookView xWindow="-120" yWindow="-120" windowWidth="29040" windowHeight="15840" xr2:uid="{78AED2F1-33D5-4F09-AFE4-0BB845988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<sst xmlns="http://schemas.openxmlformats.org/spreadsheetml/2006/main" count="32" uniqueCount="32">
  <si>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Stock Name</t>
  </si>
  <si>
    <t>ItemName</t>
  </si>
  <si>
    <t>TotalItems</t>
  </si>
  <si>
    <t>ETA</t>
  </si>
  <si>
    <t>Item Name</t>
  </si>
  <si>
    <t>All Stocks</t>
  </si>
  <si>
    <t>MAT, SYNTHETIC SLEEPING</t>
  </si>
  <si>
    <t>01/01/2018</t>
  </si>
  <si>
    <t>Aleppo SYRA1</t>
  </si>
  <si>
    <t>Damascus DOIA</t>
  </si>
  <si>
    <t>PLASTIC TARPAULIN WITH EYELETS, FIRE RETARDANT 4X5 M</t>
  </si>
  <si>
    <t>01/01/2019</t>
  </si>
  <si>
    <t>Damascus SYRD7</t>
  </si>
  <si>
    <t>BLANKET, SYNTHETIC (FLEECE) 1.5 x 2 m, HIGH THERMAL</t>
  </si>
  <si>
    <t>01/01/2020</t>
  </si>
  <si>
    <t>SOLAR LAMP, PORTABLE, LED</t>
  </si>
  <si>
    <t>Homs SYRH1</t>
  </si>
  <si>
    <t>shelter kits</t>
  </si>
  <si>
    <t>Qamishly SYRQ1</t>
  </si>
  <si>
    <t>MATTRESS, FOAM</t>
  </si>
  <si>
    <t>Qamishly SYRQ2</t>
  </si>
  <si>
    <t>Winter Jacket</t>
  </si>
  <si>
    <t>Sweida SYRS1</t>
  </si>
  <si>
    <t>SLEEPING BAG</t>
  </si>
  <si>
    <t>Tartus SYRT1</t>
  </si>
  <si>
    <t>KITCHEN SET, TYPE B, STAINLESS STEEL</t>
  </si>
  <si>
    <t>TENT, FAMILY</t>
  </si>
  <si>
    <t>CLOTHING,WINTER</t>
  </si>
  <si>
    <t>IKEA Mattresses AA</t>
  </si>
  <si>
    <t>zaher</t>
  </si>
  <si>
    <t>HYGIENE PARCEL</t>
  </si>
  <si>
    <t>JERRYCAN,SEMI-COLLAPSIBLE,10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</si>
</sst>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C346-83BC-4193-B551-85063C23C77D}">
  <dimension ref="A1:AN16"/>
  <sheetViews>
    <sheetView tabSelected="1" workbookViewId="0">
      <selection activeCell="C5" sqref="C5"/>
    </sheetView>
  </sheetViews>
  <sheetFormatPr defaultRowHeight="15" x14ac:dyDescent="0.25"/>
  <cols>
    <col min="1" max="1" width="24.42578125" customWidth="1"/>
    <col min="2" max="2" bestFit="1" width="53.7109375" customWidth="1"/>
    <col min="3" max="3" width="33.28515625" customWidth="1"/>
    <col min="4" max="4" width="32.7109375" customWidth="1"/>
    <col min="10" max="10" bestFit="1" width="15.7109375" customWidth="1"/>
    <col min="38" max="38" bestFit="1" width="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K1" s="0" t="s">
        <v>4</v>
      </c>
      <c r="AN1" s="0" t="s">
        <v>4</v>
      </c>
    </row>
    <row r="2">
      <c r="A2" s="1" t="s">
        <v>5</v>
      </c>
      <c r="B2" s="0" t="s">
        <v>6</v>
      </c>
      <c r="C2" s="0">
        <v>60</v>
      </c>
      <c r="D2" s="0" t="s">
        <v>7</v>
      </c>
      <c r="J2" s="0" t="s">
        <v>8</v>
      </c>
      <c r="K2" s="0" t="s">
        <v>6</v>
      </c>
      <c r="AN2" s="0" t="s">
        <v>6</v>
      </c>
    </row>
    <row r="3">
      <c r="A3" s="1" t="s">
        <v>9</v>
      </c>
      <c r="B3" s="0" t="s">
        <v>10</v>
      </c>
      <c r="C3" s="0">
        <v>90</v>
      </c>
      <c r="D3" s="0" t="s">
        <v>11</v>
      </c>
      <c r="J3" s="0" t="s">
        <v>5</v>
      </c>
      <c r="K3" s="0" t="s">
        <v>10</v>
      </c>
      <c r="AN3" s="0" t="s">
        <v>10</v>
      </c>
    </row>
    <row r="4">
      <c r="A4" s="1" t="s">
        <v>12</v>
      </c>
      <c r="B4" s="0" t="s">
        <v>13</v>
      </c>
      <c r="C4" s="0">
        <v>30</v>
      </c>
      <c r="D4" s="0" t="s">
        <v>14</v>
      </c>
      <c r="J4" s="0" t="s">
        <v>9</v>
      </c>
      <c r="K4" s="0" t="s">
        <v>13</v>
      </c>
      <c r="AN4" s="0" t="s">
        <v>13</v>
      </c>
    </row>
    <row r="5">
      <c r="J5" s="0" t="s">
        <v>12</v>
      </c>
      <c r="K5" s="0" t="s">
        <v>15</v>
      </c>
      <c r="AN5" s="0" t="s">
        <v>15</v>
      </c>
    </row>
    <row r="6">
      <c r="J6" s="0" t="s">
        <v>16</v>
      </c>
      <c r="K6" s="0" t="s">
        <v>17</v>
      </c>
      <c r="AN6" s="0" t="s">
        <v>17</v>
      </c>
    </row>
    <row r="7">
      <c r="J7" s="0" t="s">
        <v>18</v>
      </c>
      <c r="K7" s="0" t="s">
        <v>19</v>
      </c>
      <c r="AN7" s="0" t="s">
        <v>19</v>
      </c>
    </row>
    <row r="8">
      <c r="J8" s="0" t="s">
        <v>20</v>
      </c>
      <c r="K8" s="0" t="s">
        <v>21</v>
      </c>
      <c r="AN8" s="0" t="s">
        <v>21</v>
      </c>
    </row>
    <row r="9">
      <c r="J9" s="0" t="s">
        <v>22</v>
      </c>
      <c r="K9" s="0" t="s">
        <v>23</v>
      </c>
      <c r="AN9" s="0" t="s">
        <v>23</v>
      </c>
    </row>
    <row r="10">
      <c r="J10" s="0" t="s">
        <v>24</v>
      </c>
      <c r="K10" s="0" t="s">
        <v>25</v>
      </c>
      <c r="AN10" s="0" t="s">
        <v>25</v>
      </c>
    </row>
    <row r="11">
      <c r="K11" s="0" t="s">
        <v>26</v>
      </c>
      <c r="AN11" s="0" t="s">
        <v>26</v>
      </c>
    </row>
    <row r="12">
      <c r="K12" s="0" t="s">
        <v>27</v>
      </c>
      <c r="AN12" s="0" t="s">
        <v>27</v>
      </c>
    </row>
    <row r="13">
      <c r="K13" s="0" t="s">
        <v>28</v>
      </c>
      <c r="AN13" s="0" t="s">
        <v>28</v>
      </c>
    </row>
    <row r="14">
      <c r="K14" s="0" t="s">
        <v>29</v>
      </c>
      <c r="AN14" s="0" t="s">
        <v>29</v>
      </c>
    </row>
    <row r="15">
      <c r="K15" s="0" t="s">
        <v>30</v>
      </c>
      <c r="AN15" s="0" t="s">
        <v>30</v>
      </c>
    </row>
    <row r="16">
      <c r="K16" s="0" t="s">
        <v>31</v>
      </c>
      <c r="AN16" s="0" t="s">
        <v>31</v>
      </c>
    </row>
  </sheetData>
  <dataValidations count="1">
    <dataValidation type="list" allowBlank="1" showInputMessage="1" showErrorMessage="1" sqref="A5:A835" xr:uid="{055893A0-0004-41CA-9BAB-953CDBC553BA}">
      <formula1>$J$2:$J$10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Maksoud</dc:creator>
  <cp:lastModifiedBy>Mahmoud Maksoud</cp:lastModifiedBy>
  <dcterms:created xsi:type="dcterms:W3CDTF">2019-04-02T12:12:05Z</dcterms:created>
  <dcterms:modified xsi:type="dcterms:W3CDTF">2019-05-01T05:17:39Z</dcterms:modified>
</cp:coreProperties>
</file>