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5112318.986</v>
      </c>
      <c r="F8" s="37" t="n">
        <v>5244201.468</v>
      </c>
      <c r="G8" s="43">
        <f>IFERROR((F8-E8)/E8,0)</f>
        <v/>
      </c>
      <c r="H8" s="41" t="n">
        <v>-2339924.327751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0.9633830729999999</v>
      </c>
      <c r="F9" s="37" t="n">
        <v>0.93227821</v>
      </c>
      <c r="G9" s="43">
        <f>IFERROR((F9-E9)/E9,0)</f>
        <v/>
      </c>
      <c r="H9" s="41" t="n">
        <v>-447546.7696330001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1278002.92</v>
      </c>
      <c r="F10" s="37" t="n">
        <v>1299031.8</v>
      </c>
      <c r="G10" s="43">
        <f>IFERROR((F10-E10)/E10,0)</f>
        <v/>
      </c>
      <c r="H10" s="41" t="n">
        <v>73212.82876600001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24.7040784</v>
      </c>
      <c r="F11" s="37" t="n">
        <v>24.22708398</v>
      </c>
      <c r="G11" s="43">
        <f>IFERROR((F11-E11)/E11,0)</f>
        <v/>
      </c>
      <c r="H11" s="41" t="n">
        <v>-27664.8554274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4.1311</v>
      </c>
      <c r="F12" s="37" t="n">
        <v>2.85</v>
      </c>
      <c r="G12" s="43">
        <f>IFERROR((F12-E12)/E12,0)</f>
        <v/>
      </c>
      <c r="H12" s="41" t="n">
        <v>-669814.90891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32520.15</v>
      </c>
      <c r="F13" s="37" t="n">
        <v>36074.25</v>
      </c>
      <c r="G13" s="43">
        <f>IFERROR((F13-E13)/E13,0)</f>
        <v/>
      </c>
      <c r="H13" s="41" t="n">
        <v>-236100.7437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11.32</v>
      </c>
      <c r="F14" s="37" t="n">
        <v>10.39</v>
      </c>
      <c r="G14" s="43">
        <f>IFERROR((F14-E14)/E14,0)</f>
        <v/>
      </c>
      <c r="H14" s="41" t="n">
        <v>-127230.54212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3.4</v>
      </c>
      <c r="F15" s="37" t="n">
        <v>4.275</v>
      </c>
      <c r="G15" s="43">
        <f>IFERROR((F15-E15)/E15,0)</f>
        <v/>
      </c>
      <c r="H15" s="41" t="n">
        <v>-51948.958959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-1640130.6255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155951.9629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12259278.75</v>
      </c>
      <c r="F20" s="39" t="n">
        <v>10277494.81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12944414.96</v>
      </c>
      <c r="F21" s="38" t="n">
        <v>10295548.5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