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417026</v>
      </c>
      <c r="F8" s="37" t="n">
        <v>778544</v>
      </c>
      <c r="G8" s="43">
        <f>IFERROR((F8-E8)/E8,0)</f>
        <v/>
      </c>
      <c r="H8" s="41" t="n">
        <v>418407.8740133999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0.638602491</v>
      </c>
      <c r="F9" s="37" t="n">
        <v>1.719538973</v>
      </c>
      <c r="G9" s="43">
        <f>IFERROR((F9-E9)/E9,0)</f>
        <v/>
      </c>
      <c r="H9" s="41" t="n">
        <v>-104476.40301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3452929.92</v>
      </c>
      <c r="F10" s="37" t="n">
        <v>3876460.07</v>
      </c>
      <c r="G10" s="43">
        <f>IFERROR((F10-E10)/E10,0)</f>
        <v/>
      </c>
      <c r="H10" s="41" t="n">
        <v>36682.840639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10.38399806</v>
      </c>
      <c r="F11" s="37" t="n">
        <v>10.25105433</v>
      </c>
      <c r="G11" s="43">
        <f>IFERROR((F11-E11)/E11,0)</f>
        <v/>
      </c>
      <c r="H11" s="41" t="n">
        <v>-616.977228846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3.6146</v>
      </c>
      <c r="F12" s="37" t="n">
        <v>2.71</v>
      </c>
      <c r="G12" s="43">
        <f>IFERROR((F12-E12)/E12,0)</f>
        <v/>
      </c>
      <c r="H12" s="41" t="n">
        <v>-22231.797864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25204.68</v>
      </c>
      <c r="F13" s="37" t="n">
        <v>27267.75</v>
      </c>
      <c r="G13" s="43">
        <f>IFERROR((F13-E13)/E13,0)</f>
        <v/>
      </c>
      <c r="H13" s="41" t="n">
        <v>-14058.0507091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6.01</v>
      </c>
      <c r="F14" s="37" t="n">
        <v>4.81</v>
      </c>
      <c r="G14" s="43">
        <f>IFERROR((F14-E14)/E14,0)</f>
        <v/>
      </c>
      <c r="H14" s="41" t="n">
        <v>-6045.102421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5.6</v>
      </c>
      <c r="F15" s="37" t="n">
        <v>5.9</v>
      </c>
      <c r="G15" s="43">
        <f>IFERROR((F15-E15)/E15,0)</f>
        <v/>
      </c>
      <c r="H15" s="41" t="n">
        <v>-1051.9507677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9096.233189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616411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940066.585</v>
      </c>
      <c r="F20" s="39" t="n">
        <v>1044637.537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616411</v>
      </c>
      <c r="F21" s="38" t="n">
        <v>1114859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