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315566</v>
      </c>
      <c r="F8" s="33" t="n">
        <v>428515</v>
      </c>
      <c r="G8" s="33">
        <f>IFERROR((F8-E8)*100/E8,0)</f>
        <v/>
      </c>
      <c r="H8" s="38" t="n">
        <v>80411.54634614001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0.490714699</v>
      </c>
      <c r="F9" s="33" t="n">
        <v>0.540059262</v>
      </c>
      <c r="G9" s="33">
        <f>IFERROR((F9-E9)*100/E9,0)</f>
        <v/>
      </c>
      <c r="H9" s="38" t="n">
        <v>-21432.16774859999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107850.7481</v>
      </c>
      <c r="F10" s="33" t="n">
        <v>117757.05</v>
      </c>
      <c r="G10" s="33">
        <f>IFERROR((F10-E10)*100/E10,0)</f>
        <v/>
      </c>
      <c r="H10" s="38" t="n">
        <v>13341.35824489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17.79285455</v>
      </c>
      <c r="F11" s="33" t="n">
        <v>11.97611959</v>
      </c>
      <c r="G11" s="33">
        <f>IFERROR((F11-E11)*100/E11,0)</f>
        <v/>
      </c>
      <c r="H11" s="38" t="n">
        <v>-12424.29739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1.946</v>
      </c>
      <c r="F12" s="33" t="n">
        <v>2.89</v>
      </c>
      <c r="G12" s="33">
        <f>IFERROR((F12-E12)*100/E12,0)</f>
        <v/>
      </c>
      <c r="H12" s="38" t="n">
        <v>16986.15136631999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29831.30938</v>
      </c>
      <c r="F13" s="33" t="n">
        <v>28417.75</v>
      </c>
      <c r="G13" s="33">
        <f>IFERROR((F13-E13)*100/E13,0)</f>
        <v/>
      </c>
      <c r="H13" s="38" t="n">
        <v>5411.927795700001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-0.21</v>
      </c>
      <c r="F14" s="33" t="n">
        <v>10.67</v>
      </c>
      <c r="G14" s="33">
        <f>IFERROR((F14-E14)*100/E14,0)</f>
        <v/>
      </c>
      <c r="H14" s="38" t="n">
        <v>30254.86369990001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2.5</v>
      </c>
      <c r="F15" s="33" t="n">
        <v>7.625</v>
      </c>
      <c r="G15" s="33">
        <f>IFERROR((F15-E15)*100/E15,0)</f>
        <v/>
      </c>
      <c r="H15" s="38" t="n">
        <v>-5723.0840429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-33535.10931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308206.1648</v>
      </c>
      <c r="F20" s="44" t="n">
        <v>406383.6951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404898</v>
      </c>
      <c r="F21" s="39" t="n">
        <v>400594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