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1463175.539</v>
      </c>
      <c r="F8" s="33" t="n">
        <v>1664895.257</v>
      </c>
      <c r="G8" s="33">
        <f>IFERROR((F8-E8)*100/E8,0)</f>
        <v/>
      </c>
      <c r="H8" s="38" t="n">
        <v>178784.756289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0.83968283</v>
      </c>
      <c r="F9" s="33" t="n">
        <v>0.710898925</v>
      </c>
      <c r="G9" s="33">
        <f>IFERROR((F9-E9)*100/E9,0)</f>
        <v/>
      </c>
      <c r="H9" s="38" t="n">
        <v>103080.080869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525494.0763</v>
      </c>
      <c r="F10" s="33" t="n">
        <v>709364.98</v>
      </c>
      <c r="G10" s="33">
        <f>IFERROR((F10-E10)*100/E10,0)</f>
        <v/>
      </c>
      <c r="H10" s="38" t="n">
        <v>159055.260119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0.127700212</v>
      </c>
      <c r="F11" s="33" t="n">
        <v>3.525917814</v>
      </c>
      <c r="G11" s="33">
        <f>IFERROR((F11-E11)*100/E11,0)</f>
        <v/>
      </c>
      <c r="H11" s="38" t="n">
        <v>23107.9994493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1.862</v>
      </c>
      <c r="F12" s="33" t="n">
        <v>2.71</v>
      </c>
      <c r="G12" s="33">
        <f>IFERROR((F12-E12)*100/E12,0)</f>
        <v/>
      </c>
      <c r="H12" s="38" t="n">
        <v>53672.86176680001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34079.30313</v>
      </c>
      <c r="F13" s="33" t="n">
        <v>27697.25</v>
      </c>
      <c r="G13" s="33">
        <f>IFERROR((F13-E13)*100/E13,0)</f>
        <v/>
      </c>
      <c r="H13" s="38" t="n">
        <v>77608.59573401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1.93</v>
      </c>
      <c r="F14" s="33" t="n">
        <v>5.23</v>
      </c>
      <c r="G14" s="33">
        <f>IFERROR((F14-E14)*100/E14,0)</f>
        <v/>
      </c>
      <c r="H14" s="38" t="n">
        <v>30892.540321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3.5</v>
      </c>
      <c r="F15" s="33" t="n">
        <v>5.1</v>
      </c>
      <c r="G15" s="33">
        <f>IFERROR((F15-E15)*100/E15,0)</f>
        <v/>
      </c>
      <c r="H15" s="38" t="n">
        <v>-4580.731749999996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-202879.00783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1106851.875</v>
      </c>
      <c r="F20" s="44" t="n">
        <v>1443769.849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1375911.865</v>
      </c>
      <c r="F21" s="39" t="n">
        <v>1421472.839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