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2685855.179</v>
      </c>
      <c r="F8" s="37" t="n">
        <v>2771338.539</v>
      </c>
      <c r="G8" s="43">
        <f>IFERROR((F8-E8)/E8,0)</f>
        <v/>
      </c>
      <c r="H8" s="41" t="n">
        <v>240054.6166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1.288122259</v>
      </c>
      <c r="F9" s="37" t="n">
        <v>1.964190595</v>
      </c>
      <c r="G9" s="43">
        <f>IFERROR((F9-E9)/E9,0)</f>
        <v/>
      </c>
      <c r="H9" s="41" t="n">
        <v>-209370.92574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947416.83</v>
      </c>
      <c r="F10" s="37" t="n">
        <v>909844.41</v>
      </c>
      <c r="G10" s="43">
        <f>IFERROR((F10-E10)/E10,0)</f>
        <v/>
      </c>
      <c r="H10" s="41" t="n">
        <v>-42180.023047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17.34112761</v>
      </c>
      <c r="F11" s="37" t="n">
        <v>18.50392524</v>
      </c>
      <c r="G11" s="43">
        <f>IFERROR((F11-E11)/E11,0)</f>
        <v/>
      </c>
      <c r="H11" s="41" t="n">
        <v>16489.6001391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3.9349</v>
      </c>
      <c r="F12" s="37" t="n">
        <v>2.72</v>
      </c>
      <c r="G12" s="43">
        <f>IFERROR((F12-E12)/E12,0)</f>
        <v/>
      </c>
      <c r="H12" s="41" t="n">
        <v>-141295.954092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25755.61</v>
      </c>
      <c r="F13" s="37" t="n">
        <v>26774</v>
      </c>
      <c r="G13" s="43">
        <f>IFERROR((F13-E13)/E13,0)</f>
        <v/>
      </c>
      <c r="H13" s="41" t="n">
        <v>-66453.43637699999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9.789999999999999</v>
      </c>
      <c r="F14" s="37" t="n">
        <v>9.43</v>
      </c>
      <c r="G14" s="43">
        <f>IFERROR((F14-E14)/E14,0)</f>
        <v/>
      </c>
      <c r="H14" s="41" t="n">
        <v>21238.227161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3.1</v>
      </c>
      <c r="F15" s="37" t="n">
        <v>4.075</v>
      </c>
      <c r="G15" s="43">
        <f>IFERROR((F15-E15)/E15,0)</f>
        <v/>
      </c>
      <c r="H15" s="41" t="n">
        <v>-9264.613362300001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-359177.44914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35303.06397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3190731.676</v>
      </c>
      <c r="F20" s="39" t="n">
        <v>2307726.716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2939815.25</v>
      </c>
      <c r="F21" s="38" t="n">
        <v>2131045.862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