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1572882</v>
      </c>
      <c r="F8" s="37" t="n">
        <v>2569540</v>
      </c>
      <c r="G8" s="43">
        <f>IFERROR((F8-E8)/E8,0)</f>
        <v/>
      </c>
      <c r="H8" s="41" t="n">
        <v>846812.0586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0.722299535</v>
      </c>
      <c r="F9" s="37" t="n">
        <v>0.9644956259999999</v>
      </c>
      <c r="G9" s="43">
        <f>IFERROR((F9-E9)/E9,0)</f>
        <v/>
      </c>
      <c r="H9" s="41" t="n">
        <v>-157081.71811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620740.75</v>
      </c>
      <c r="F10" s="37" t="n">
        <v>655545.3199999999</v>
      </c>
      <c r="G10" s="43">
        <f>IFERROR((F10-E10)/E10,0)</f>
        <v/>
      </c>
      <c r="H10" s="41" t="n">
        <v>40028.786308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27.33369176</v>
      </c>
      <c r="F11" s="37" t="n">
        <v>27.3961172</v>
      </c>
      <c r="G11" s="43">
        <f>IFERROR((F11-E11)/E11,0)</f>
        <v/>
      </c>
      <c r="H11" s="41" t="n">
        <v>301.8888433999996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4.3491</v>
      </c>
      <c r="F12" s="37" t="n">
        <v>3.4</v>
      </c>
      <c r="G12" s="43">
        <f>IFERROR((F12-E12)/E12,0)</f>
        <v/>
      </c>
      <c r="H12" s="41" t="n">
        <v>-78079.67671999997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20093.06</v>
      </c>
      <c r="F13" s="37" t="n">
        <v>21967</v>
      </c>
      <c r="G13" s="43">
        <f>IFERROR((F13-E13)/E13,0)</f>
        <v/>
      </c>
      <c r="H13" s="41" t="n">
        <v>-57703.13094849999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6.11</v>
      </c>
      <c r="F14" s="37" t="n">
        <v>4</v>
      </c>
      <c r="G14" s="43">
        <f>IFERROR((F14-E14)/E14,0)</f>
        <v/>
      </c>
      <c r="H14" s="41" t="n">
        <v>-26117.191786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2.9</v>
      </c>
      <c r="F15" s="37" t="n">
        <v>5.975</v>
      </c>
      <c r="G15" s="43">
        <f>IFERROR((F15-E15)/E15,0)</f>
        <v/>
      </c>
      <c r="H15" s="41" t="n">
        <v>-17798.54424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-150866.21143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1785496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1580432.046</v>
      </c>
      <c r="F20" s="39" t="n">
        <v>1905443.986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1785496</v>
      </c>
      <c r="F21" s="38" t="n">
        <v>1653923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