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1424748</v>
      </c>
      <c r="F8" s="37" t="n">
        <v>1337514</v>
      </c>
      <c r="G8" s="43">
        <f>IFERROR((F8-E8)/E8,0)</f>
        <v/>
      </c>
      <c r="H8" s="41" t="n">
        <v>-7586.846480000002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2.525423779</v>
      </c>
      <c r="F9" s="37" t="n">
        <v>2.50894697</v>
      </c>
      <c r="G9" s="43">
        <f>IFERROR((F9-E9)/E9,0)</f>
        <v/>
      </c>
      <c r="H9" s="41" t="n">
        <v>-1181.316649999993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1290557.75</v>
      </c>
      <c r="F10" s="37" t="n">
        <v>1328129.41</v>
      </c>
      <c r="G10" s="43">
        <f>IFERROR((F10-E10)/E10,0)</f>
        <v/>
      </c>
      <c r="H10" s="41" t="n">
        <v>3630.210136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3520.861277</v>
      </c>
      <c r="F11" s="37" t="n">
        <v>3521.027722</v>
      </c>
      <c r="G11" s="43">
        <f>IFERROR((F11-E11)/E11,0)</f>
        <v/>
      </c>
      <c r="H11" s="41" t="n">
        <v>-2060.515778099998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-79101.091321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27921.44</v>
      </c>
      <c r="F13" s="37" t="n">
        <v>27716.25</v>
      </c>
      <c r="G13" s="43">
        <f>IFERROR((F13-E13)/E13,0)</f>
        <v/>
      </c>
      <c r="H13" s="41" t="n">
        <v>2828.605615600003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6.09</v>
      </c>
      <c r="F14" s="37" t="n">
        <v>4.85</v>
      </c>
      <c r="G14" s="43">
        <f>IFERROR((F14-E14)/E14,0)</f>
        <v/>
      </c>
      <c r="H14" s="41" t="n">
        <v>-14829.1829029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6.225</v>
      </c>
      <c r="G15" s="43">
        <f>IFERROR((F15-E15)/E15,0)</f>
        <v/>
      </c>
      <c r="H15" s="41" t="n">
        <v>-443.23436162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-38362.42351199999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5745.167821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1194784.465</v>
      </c>
      <c r="F20" s="39" t="n">
        <v>1020280.219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1129303</v>
      </c>
      <c r="F21" s="38" t="n">
        <v>771602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