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23459517.18</v>
      </c>
      <c r="F8" s="37" t="n">
        <v>22235836.91</v>
      </c>
      <c r="G8" s="43">
        <f>IFERROR((F8-E8)/E8,0)</f>
        <v/>
      </c>
      <c r="H8" s="41" t="n">
        <v>-6624465.65948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0.777614275</v>
      </c>
      <c r="F9" s="37" t="n">
        <v>0.975190531</v>
      </c>
      <c r="G9" s="43">
        <f>IFERROR((F9-E9)/E9,0)</f>
        <v/>
      </c>
      <c r="H9" s="41" t="n">
        <v>-7402467.348300002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6983275.67</v>
      </c>
      <c r="F10" s="37" t="n">
        <v>7521850.59</v>
      </c>
      <c r="G10" s="43">
        <f>IFERROR((F10-E10)/E10,0)</f>
        <v/>
      </c>
      <c r="H10" s="41" t="n">
        <v>1294022.7977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8022.35895</v>
      </c>
      <c r="F11" s="37" t="n">
        <v>8593.969299</v>
      </c>
      <c r="G11" s="43">
        <f>IFERROR((F11-E11)/E11,0)</f>
        <v/>
      </c>
      <c r="H11" s="41" t="n">
        <v>9510904.692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4.1311</v>
      </c>
      <c r="F12" s="37" t="n">
        <v>2.85</v>
      </c>
      <c r="G12" s="43">
        <f>IFERROR((F12-E12)/E12,0)</f>
        <v/>
      </c>
      <c r="H12" s="41" t="n">
        <v>-8012670.4243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35662.62</v>
      </c>
      <c r="F13" s="37" t="n">
        <v>41697</v>
      </c>
      <c r="G13" s="43">
        <f>IFERROR((F13-E13)/E13,0)</f>
        <v/>
      </c>
      <c r="H13" s="41" t="n">
        <v>-6111773.4699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13.17</v>
      </c>
      <c r="F14" s="37" t="n">
        <v>12.51</v>
      </c>
      <c r="G14" s="43">
        <f>IFERROR((F14-E14)/E14,0)</f>
        <v/>
      </c>
      <c r="H14" s="41" t="n">
        <v>-815363.70555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4.4</v>
      </c>
      <c r="F15" s="37" t="n">
        <v>5.45</v>
      </c>
      <c r="G15" s="43">
        <f>IFERROR((F15-E15)/E15,0)</f>
        <v/>
      </c>
      <c r="H15" s="41" t="n">
        <v>-30802.113261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6</v>
      </c>
      <c r="G16" s="43">
        <f>IFERROR((F16-E16)/E16,0)</f>
        <v/>
      </c>
      <c r="H16" s="41" t="n">
        <v>-16672106.566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1</v>
      </c>
      <c r="F17" s="37" t="n">
        <v>1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-6962389.677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123771774.3</v>
      </c>
      <c r="F20" s="39" t="n">
        <v>85723532.5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114604860.8</v>
      </c>
      <c r="F21" s="38" t="n">
        <v>112160607.6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