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987045</v>
      </c>
      <c r="F8" s="37" t="n">
        <v>910278</v>
      </c>
      <c r="G8" s="43">
        <f>IFERROR((F8-E8)/E8,0)</f>
        <v/>
      </c>
      <c r="H8" s="41" t="n">
        <v>-505330.3297800001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0.825251615</v>
      </c>
      <c r="F9" s="37" t="n">
        <v>1.291501676</v>
      </c>
      <c r="G9" s="43">
        <f>IFERROR((F9-E9)/E9,0)</f>
        <v/>
      </c>
      <c r="H9" s="41" t="n">
        <v>-919250.1030700001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1653506.75</v>
      </c>
      <c r="F10" s="37" t="n">
        <v>1664083.5</v>
      </c>
      <c r="G10" s="43">
        <f>IFERROR((F10-E10)/E10,0)</f>
        <v/>
      </c>
      <c r="H10" s="41" t="n">
        <v>4677.084777399999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4165.249675999999</v>
      </c>
      <c r="F11" s="37" t="n">
        <v>4107.936249</v>
      </c>
      <c r="G11" s="43">
        <f>IFERROR((F11-E11)/E11,0)</f>
        <v/>
      </c>
      <c r="H11" s="41" t="n">
        <v>-121307.605706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4.1093</v>
      </c>
      <c r="F12" s="37" t="n">
        <v>2.92</v>
      </c>
      <c r="G12" s="43">
        <f>IFERROR((F12-E12)/E12,0)</f>
        <v/>
      </c>
      <c r="H12" s="41" t="n">
        <v>-271815.47404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29105.18</v>
      </c>
      <c r="F13" s="37" t="n">
        <v>30905.5</v>
      </c>
      <c r="G13" s="43">
        <f>IFERROR((F13-E13)/E13,0)</f>
        <v/>
      </c>
      <c r="H13" s="41" t="n">
        <v>-135406.4077341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12.63</v>
      </c>
      <c r="F14" s="37" t="n">
        <v>12.11</v>
      </c>
      <c r="G14" s="43">
        <f>IFERROR((F14-E14)/E14,0)</f>
        <v/>
      </c>
      <c r="H14" s="41" t="n">
        <v>-62106.99264299999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2.3</v>
      </c>
      <c r="F15" s="37" t="n">
        <v>3.325</v>
      </c>
      <c r="G15" s="43">
        <f>IFERROR((F15-E15)/E15,0)</f>
        <v/>
      </c>
      <c r="H15" s="41" t="n">
        <v>-2026.3120113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-198791.6502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28198.45064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6940022.347999999</v>
      </c>
      <c r="F20" s="39" t="n">
        <v>4874693.523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6460209</v>
      </c>
      <c r="F21" s="38" t="n">
        <v>4492168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