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2015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2015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646527</v>
      </c>
      <c r="F8" s="37" t="n">
        <v>778544</v>
      </c>
      <c r="G8" s="43">
        <f>IFERROR((F8-E8)/E8,0)</f>
        <v/>
      </c>
      <c r="H8" s="41" t="n">
        <v>141413.66513125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2.307109216</v>
      </c>
      <c r="F9" s="37" t="n">
        <v>1.719538973</v>
      </c>
      <c r="G9" s="43">
        <f>IFERROR((F9-E9)/E9,0)</f>
        <v/>
      </c>
      <c r="H9" s="41" t="n">
        <v>116964.064047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3544962.58</v>
      </c>
      <c r="F10" s="37" t="n">
        <v>3876460.07</v>
      </c>
      <c r="G10" s="43">
        <f>IFERROR((F10-E10)/E10,0)</f>
        <v/>
      </c>
      <c r="H10" s="41" t="n">
        <v>10482.151957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2958.342157</v>
      </c>
      <c r="F11" s="37" t="n">
        <v>3138.023584</v>
      </c>
      <c r="G11" s="43">
        <f>IFERROR((F11-E11)/E11,0)</f>
        <v/>
      </c>
      <c r="H11" s="41" t="n">
        <v>55335.52851999999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2.5546</v>
      </c>
      <c r="F12" s="37" t="n">
        <v>2.71</v>
      </c>
      <c r="G12" s="43">
        <f>IFERROR((F12-E12)/E12,0)</f>
        <v/>
      </c>
      <c r="H12" s="41" t="n">
        <v>7453.11037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27146.6</v>
      </c>
      <c r="F13" s="37" t="n">
        <v>27267.75</v>
      </c>
      <c r="G13" s="43">
        <f>IFERROR((F13-E13)/E13,0)</f>
        <v/>
      </c>
      <c r="H13" s="41" t="n">
        <v>-2076.0318236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5.49</v>
      </c>
      <c r="F14" s="37" t="n">
        <v>4.81</v>
      </c>
      <c r="G14" s="43">
        <f>IFERROR((F14-E14)/E14,0)</f>
        <v/>
      </c>
      <c r="H14" s="41" t="n">
        <v>-4116.341891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5.4</v>
      </c>
      <c r="F15" s="37" t="n">
        <v>5.9</v>
      </c>
      <c r="G15" s="43">
        <f>IFERROR((F15-E15)/E15,0)</f>
        <v/>
      </c>
      <c r="H15" s="41" t="n">
        <v>-167.25399543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1</v>
      </c>
      <c r="F16" s="37" t="n">
        <v>4</v>
      </c>
      <c r="G16" s="43">
        <f>IFERROR((F16-E16)/E16,0)</f>
        <v/>
      </c>
      <c r="H16" s="41" t="n">
        <v>-28442.699437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1</v>
      </c>
      <c r="F17" s="37" t="n">
        <v>1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972546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888762.5008</v>
      </c>
      <c r="F20" s="39" t="n">
        <v>1227041.239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972546</v>
      </c>
      <c r="F21" s="38" t="n">
        <v>1114859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