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7738854.757</v>
      </c>
      <c r="F8" s="37" t="n">
        <v>12073890.71</v>
      </c>
      <c r="G8" s="43">
        <f>IFERROR((F8-E8)/E8,0)</f>
        <v/>
      </c>
      <c r="H8" s="41" t="n">
        <v>12158619.694451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1.093987263</v>
      </c>
      <c r="F9" s="37" t="n">
        <v>1.050631358</v>
      </c>
      <c r="G9" s="43">
        <f>IFERROR((F9-E9)/E9,0)</f>
        <v/>
      </c>
      <c r="H9" s="41" t="n">
        <v>-2187.406809999899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1735515.33</v>
      </c>
      <c r="F10" s="37" t="n">
        <v>1886363.39</v>
      </c>
      <c r="G10" s="43">
        <f>IFERROR((F10-E10)/E10,0)</f>
        <v/>
      </c>
      <c r="H10" s="41" t="n">
        <v>302543.936477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4708.40902</v>
      </c>
      <c r="F11" s="37" t="n">
        <v>4945.513114</v>
      </c>
      <c r="G11" s="43">
        <f>IFERROR((F11-E11)/E11,0)</f>
        <v/>
      </c>
      <c r="H11" s="41" t="n">
        <v>1272476.35881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3.8804</v>
      </c>
      <c r="F12" s="37" t="n">
        <v>2.89</v>
      </c>
      <c r="G12" s="43">
        <f>IFERROR((F12-E12)/E12,0)</f>
        <v/>
      </c>
      <c r="H12" s="41" t="n">
        <v>-1234815.248835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29280.67</v>
      </c>
      <c r="F13" s="37" t="n">
        <v>32709</v>
      </c>
      <c r="G13" s="43">
        <f>IFERROR((F13-E13)/E13,0)</f>
        <v/>
      </c>
      <c r="H13" s="41" t="n">
        <v>-894523.0791300001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6.18</v>
      </c>
      <c r="F14" s="37" t="n">
        <v>4.5</v>
      </c>
      <c r="G14" s="43">
        <f>IFERROR((F14-E14)/E14,0)</f>
        <v/>
      </c>
      <c r="H14" s="41" t="n">
        <v>-251511.576095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4.7</v>
      </c>
      <c r="F15" s="37" t="n">
        <v>7.35</v>
      </c>
      <c r="G15" s="43">
        <f>IFERROR((F15-E15)/E15,0)</f>
        <v/>
      </c>
      <c r="H15" s="41" t="n">
        <v>-22188.1979872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-1007414.0546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104851.5731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-1445549.966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22052395.01</v>
      </c>
      <c r="F20" s="39" t="n">
        <v>27676974.26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19404128.55</v>
      </c>
      <c r="F21" s="38" t="n">
        <v>22961200.3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