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SHARE\UKY\Projects\TCRP A-43\REPO\transit_ridership_decline2\transit_ridership_decline\Factors and Ridership Data\Model Estimation\Est11\"/>
    </mc:Choice>
  </mc:AlternateContent>
  <bookViews>
    <workbookView xWindow="0" yWindow="0" windowWidth="19200" windowHeight="6900"/>
  </bookViews>
  <sheets>
    <sheet name="id_test" sheetId="1" r:id="rId1"/>
  </sheets>
  <calcPr calcId="0"/>
</workbook>
</file>

<file path=xl/calcChain.xml><?xml version="1.0" encoding="utf-8"?>
<calcChain xmlns="http://schemas.openxmlformats.org/spreadsheetml/2006/main">
  <c r="BN16" i="1" l="1"/>
  <c r="BY16" i="1"/>
  <c r="BW16" i="1"/>
  <c r="CB16" i="1"/>
  <c r="HY16" i="1"/>
  <c r="IR16" i="1"/>
  <c r="BM16" i="1"/>
  <c r="BV16" i="1"/>
  <c r="GI16" i="1"/>
  <c r="AX16" i="1"/>
  <c r="HJ16" i="1"/>
  <c r="IA16" i="1"/>
  <c r="GE16" i="1"/>
  <c r="DL16" i="1"/>
  <c r="IQ16" i="1"/>
  <c r="FL16" i="1"/>
  <c r="II16" i="1"/>
  <c r="EJ16" i="1"/>
  <c r="GH16" i="1"/>
  <c r="HU16" i="1"/>
  <c r="GC16" i="1"/>
  <c r="X16" i="1"/>
  <c r="G16" i="1"/>
  <c r="AF16" i="1"/>
  <c r="HT16" i="1"/>
  <c r="DJ16" i="1"/>
  <c r="DE16" i="1"/>
  <c r="DG16" i="1"/>
  <c r="DM16" i="1"/>
  <c r="T16" i="1"/>
  <c r="AJ16" i="1"/>
  <c r="GV16" i="1"/>
  <c r="HX16" i="1"/>
  <c r="Z16" i="1"/>
  <c r="GB16" i="1"/>
  <c r="M16" i="1"/>
  <c r="BZ16" i="1"/>
  <c r="HH16" i="1"/>
  <c r="AO16" i="1"/>
  <c r="HS16" i="1"/>
  <c r="AN16" i="1"/>
  <c r="IG16" i="1"/>
  <c r="CS16" i="1"/>
  <c r="EI16" i="1"/>
  <c r="DA16" i="1"/>
  <c r="GA16" i="1"/>
  <c r="CJ16" i="1"/>
  <c r="CH16" i="1"/>
  <c r="R16" i="1"/>
  <c r="IN16" i="1"/>
  <c r="IC16" i="1"/>
  <c r="EH16" i="1"/>
  <c r="DW16" i="1"/>
  <c r="DF16" i="1"/>
  <c r="HN16" i="1"/>
  <c r="BJ16" i="1"/>
  <c r="CQ16" i="1"/>
  <c r="AV16" i="1"/>
  <c r="GO16" i="1"/>
  <c r="AY16" i="1"/>
  <c r="EK16" i="1"/>
  <c r="FJ16" i="1"/>
  <c r="IF16" i="1"/>
  <c r="HW16" i="1"/>
  <c r="FD16" i="1"/>
  <c r="S16" i="1"/>
  <c r="EF16" i="1"/>
  <c r="HL16" i="1"/>
  <c r="BE16" i="1"/>
  <c r="BX16" i="1"/>
  <c r="CW16" i="1"/>
  <c r="GS16" i="1"/>
  <c r="K16" i="1"/>
  <c r="IJ16" i="1"/>
  <c r="BT16" i="1"/>
  <c r="BF16" i="1"/>
  <c r="HB16" i="1"/>
  <c r="BA16" i="1"/>
  <c r="J16" i="1"/>
  <c r="AS16" i="1"/>
  <c r="E16" i="1"/>
  <c r="BL16" i="1"/>
  <c r="FU16" i="1"/>
  <c r="FT16" i="1"/>
  <c r="HK16" i="1"/>
  <c r="DC16" i="1"/>
  <c r="IH16" i="1"/>
  <c r="HE16" i="1"/>
  <c r="HO16" i="1"/>
  <c r="EM16" i="1"/>
  <c r="CG16" i="1"/>
  <c r="ET16" i="1"/>
  <c r="DN16" i="1"/>
  <c r="CC16" i="1"/>
  <c r="GD16" i="1"/>
  <c r="AA16" i="1"/>
  <c r="N16" i="1"/>
  <c r="EC16" i="1"/>
  <c r="CZ16" i="1"/>
  <c r="HV16" i="1"/>
  <c r="EA16" i="1"/>
  <c r="AI16" i="1"/>
  <c r="AT16" i="1"/>
  <c r="IP16" i="1"/>
  <c r="HI16" i="1"/>
  <c r="HM16" i="1"/>
  <c r="AR16" i="1"/>
  <c r="IM16" i="1"/>
  <c r="DY16" i="1"/>
  <c r="AE16" i="1"/>
  <c r="AZ16" i="1"/>
  <c r="GP16" i="1"/>
  <c r="CI16" i="1"/>
  <c r="GL16" i="1"/>
  <c r="W16" i="1"/>
  <c r="EP16" i="1"/>
  <c r="BG16" i="1"/>
  <c r="AK16" i="1"/>
  <c r="FX16" i="1"/>
  <c r="CR16" i="1"/>
  <c r="V16" i="1"/>
  <c r="H16" i="1"/>
  <c r="DT16" i="1"/>
  <c r="DV16" i="1"/>
  <c r="FM16" i="1"/>
  <c r="CO16" i="1"/>
  <c r="DZ16" i="1"/>
  <c r="AB16" i="1"/>
  <c r="P16" i="1"/>
  <c r="EB16" i="1"/>
  <c r="BO16" i="1"/>
  <c r="FY16" i="1"/>
  <c r="BC16" i="1"/>
  <c r="BR16" i="1"/>
  <c r="DX16" i="1"/>
  <c r="HA16" i="1"/>
  <c r="DD16" i="1"/>
  <c r="GG16" i="1"/>
  <c r="Y16" i="1"/>
  <c r="GJ16" i="1"/>
  <c r="IB16" i="1"/>
  <c r="IE16" i="1"/>
  <c r="HC16" i="1"/>
  <c r="ED16" i="1"/>
  <c r="I16" i="1"/>
  <c r="DQ16" i="1"/>
  <c r="FP16" i="1"/>
  <c r="EQ16" i="1"/>
  <c r="DK16" i="1"/>
  <c r="HR16" i="1"/>
  <c r="BD16" i="1"/>
  <c r="CE16" i="1"/>
  <c r="FR16" i="1"/>
  <c r="BS16" i="1"/>
  <c r="EW16" i="1"/>
  <c r="EZ16" i="1"/>
  <c r="GK16" i="1"/>
  <c r="CU16" i="1"/>
  <c r="GM16" i="1"/>
  <c r="CX16" i="1"/>
  <c r="Q16" i="1"/>
  <c r="EE16" i="1"/>
  <c r="HG16" i="1"/>
  <c r="EU16" i="1"/>
  <c r="EN16" i="1"/>
  <c r="BP16" i="1"/>
  <c r="BU16" i="1"/>
  <c r="DO16" i="1"/>
  <c r="GU16" i="1"/>
  <c r="FB16" i="1"/>
  <c r="FF16" i="1"/>
  <c r="CL16" i="1"/>
  <c r="FI16" i="1"/>
  <c r="AM16" i="1"/>
  <c r="BB16" i="1"/>
  <c r="EX16" i="1"/>
  <c r="HP16" i="1"/>
  <c r="HD16" i="1"/>
  <c r="FQ16" i="1"/>
  <c r="CV16" i="1"/>
  <c r="CA16" i="1"/>
  <c r="CM16" i="1"/>
  <c r="HZ16" i="1"/>
  <c r="DS16" i="1"/>
  <c r="L16" i="1"/>
  <c r="AH16" i="1"/>
  <c r="ER16" i="1"/>
  <c r="GN16" i="1"/>
  <c r="BH16" i="1"/>
  <c r="AL16" i="1"/>
  <c r="AU16" i="1"/>
  <c r="C16" i="1"/>
  <c r="EG16" i="1"/>
  <c r="AD16" i="1"/>
  <c r="GX16" i="1"/>
  <c r="AP16" i="1"/>
  <c r="ES16" i="1"/>
  <c r="DP16" i="1"/>
  <c r="CN16" i="1"/>
  <c r="BI16" i="1"/>
  <c r="GZ16" i="1"/>
  <c r="HQ16" i="1"/>
  <c r="GF16" i="1"/>
  <c r="F16" i="1"/>
  <c r="IO16" i="1"/>
  <c r="CF16" i="1"/>
  <c r="ID16" i="1"/>
  <c r="CP16" i="1"/>
  <c r="IK16" i="1"/>
  <c r="AC16" i="1"/>
  <c r="DH16" i="1"/>
  <c r="AQ16" i="1"/>
  <c r="FS16" i="1"/>
  <c r="BK16" i="1"/>
  <c r="GT16" i="1"/>
  <c r="FW16" i="1"/>
  <c r="GQ16" i="1"/>
  <c r="FH16" i="1"/>
  <c r="BQ16" i="1"/>
  <c r="DB16" i="1"/>
  <c r="O16" i="1"/>
  <c r="AW16" i="1"/>
  <c r="IL16" i="1"/>
  <c r="FN16" i="1"/>
  <c r="HF16" i="1"/>
  <c r="FK16" i="1"/>
  <c r="IS16" i="1"/>
  <c r="CK16" i="1"/>
  <c r="FZ16" i="1"/>
  <c r="U16" i="1"/>
  <c r="FE16" i="1"/>
  <c r="DR16" i="1"/>
  <c r="CY16" i="1"/>
  <c r="FO16" i="1"/>
  <c r="D16" i="1"/>
  <c r="CT16" i="1"/>
  <c r="EY16" i="1"/>
  <c r="FA16" i="1"/>
  <c r="GW16" i="1"/>
  <c r="IU16" i="1"/>
  <c r="FV16" i="1"/>
  <c r="IT16" i="1"/>
  <c r="EV16" i="1"/>
  <c r="DI16" i="1"/>
  <c r="EL16" i="1"/>
  <c r="GR16" i="1"/>
  <c r="FC16" i="1"/>
  <c r="DU16" i="1"/>
  <c r="FG16" i="1"/>
  <c r="AG16" i="1"/>
  <c r="GY16" i="1"/>
  <c r="EO16" i="1"/>
  <c r="CD16" i="1"/>
  <c r="B16" i="1"/>
</calcChain>
</file>

<file path=xl/sharedStrings.xml><?xml version="1.0" encoding="utf-8"?>
<sst xmlns="http://schemas.openxmlformats.org/spreadsheetml/2006/main" count="268" uniqueCount="268">
  <si>
    <t>All Data</t>
  </si>
  <si>
    <t>Akron, OH Metro Area-Bus</t>
  </si>
  <si>
    <t>Albany, GA Metro Area-Bus</t>
  </si>
  <si>
    <t>Albany-Schenectady-Troy, NY Metro Area-Bus</t>
  </si>
  <si>
    <t>Albuquerque, NM Metro Area-Bus</t>
  </si>
  <si>
    <t>Albuquerque, NM Metro Area-Rail</t>
  </si>
  <si>
    <t>Allentown-Bethlehem-Easton, PA-NJ Metro Area-Bus</t>
  </si>
  <si>
    <t>Altoona, PA Metro Area-Bus</t>
  </si>
  <si>
    <t>Ames, IA Metro Area-Bus</t>
  </si>
  <si>
    <t>Anchorage, AK Metro Area-Bus</t>
  </si>
  <si>
    <t>Ann Arbor, MI Metro Area-Bus</t>
  </si>
  <si>
    <t>Appleton, WI Metro Area-Bus</t>
  </si>
  <si>
    <t>Asheville, NC Metro Area-Bus</t>
  </si>
  <si>
    <t>Athens-Clarke County, GA Metro Area-Bus</t>
  </si>
  <si>
    <t>Atlanta-Sandy Springs-Marietta, GA Metro Area-Bus</t>
  </si>
  <si>
    <t>Atlanta-Sandy Springs-Marietta, GA Metro Area-Rail</t>
  </si>
  <si>
    <t>Augusta-Richmond County, GA-SC Metro Area-Bus</t>
  </si>
  <si>
    <t>Austin-Round Rock-San Marcos, TX Metro Area-Bus</t>
  </si>
  <si>
    <t>Austin-Round Rock-San Marcos, TX Metro Area-Rail</t>
  </si>
  <si>
    <t>Bakersfield-Delano, CA Metro Area-Bus</t>
  </si>
  <si>
    <t>Baltimore-Towson, MD Metro Area-Bus</t>
  </si>
  <si>
    <t>Baltimore-Towson, MD Metro Area-Rail</t>
  </si>
  <si>
    <t>Baton Rouge, LA Metro Area-Bus</t>
  </si>
  <si>
    <t>Bay City, MI Metro Area-Bus</t>
  </si>
  <si>
    <t>Beaumont-Port Arthur, TX Metro Area-Bus</t>
  </si>
  <si>
    <t>Bellingham, WA Metro Area-Bus</t>
  </si>
  <si>
    <t>Billings, MT Metro Area-Bus</t>
  </si>
  <si>
    <t>Binghamton, NY Metro Area-Bus</t>
  </si>
  <si>
    <t>Birmingham-Hoover, AL Metro Area-Bus</t>
  </si>
  <si>
    <t>Blacksburg-Christiansburg-Radford, VA Metro Area-Bus</t>
  </si>
  <si>
    <t>Bloomington, IN Metro Area-Bus</t>
  </si>
  <si>
    <t>Bloomington-Normal, IL Metro Area-Bus</t>
  </si>
  <si>
    <t>Boise City-Nampa, ID Metro Area-Bus</t>
  </si>
  <si>
    <t>Boston-Cambridge-Quincy, MA-NH Metro Area-Bus</t>
  </si>
  <si>
    <t>Boston-Cambridge-Quincy, MA-NH Metro Area-Rail</t>
  </si>
  <si>
    <t>Bremerton-Silverdale, WA Metro Area-Bus</t>
  </si>
  <si>
    <t>Bridgeport-Stamford-Norwalk, CT Metro Area-Bus</t>
  </si>
  <si>
    <t>Brownsville-Harlingen, TX Metro Area-Bus</t>
  </si>
  <si>
    <t>Buffalo-Niagara Falls, NY Metro Area-Bus</t>
  </si>
  <si>
    <t>Buffalo-Niagara Falls, NY Metro Area-Rail</t>
  </si>
  <si>
    <t>Burlington-South Burlington, VT Metro Area-Bus</t>
  </si>
  <si>
    <t>Canton-Massillon, OH Metro Area-Bus</t>
  </si>
  <si>
    <t>Cape Coral-Fort Myers, FL Metro Area-Bus</t>
  </si>
  <si>
    <t>Cedar Rapids, IA Metro Area-Bus</t>
  </si>
  <si>
    <t>Champaign-Urbana, IL Metro Area-Bus</t>
  </si>
  <si>
    <t>Charleston, WV Metro Area-Bus</t>
  </si>
  <si>
    <t>Charleston-North Charleston-Summerville, SC Metro Area-Bus</t>
  </si>
  <si>
    <t>Charlotte-Gastonia-Rock Hill, NC-SC Metro Area-Bus</t>
  </si>
  <si>
    <t>Charlotte-Gastonia-Rock Hill, NC-SC Metro Area-Rail</t>
  </si>
  <si>
    <t>Chattanooga, TN-GA Metro Area-Bus</t>
  </si>
  <si>
    <t>Chicago-Joliet-Naperville, IL-IN-WI Metro Area-Bus</t>
  </si>
  <si>
    <t>Chicago-Joliet-Naperville, IL-IN-WI Metro Area-Rail</t>
  </si>
  <si>
    <t>Chico, CA Metro Area-Bus</t>
  </si>
  <si>
    <t>Cincinnati-Middletown, OH-KY-IN Metro Area-Bus</t>
  </si>
  <si>
    <t>Cleveland-Elyria-Mentor, OH Metro Area-Bus</t>
  </si>
  <si>
    <t>Cleveland-Elyria-Mentor, OH Metro Area-Rail</t>
  </si>
  <si>
    <t>Colorado Springs, CO Metro Area-Bus</t>
  </si>
  <si>
    <t>Columbia, MO Metro Area-Bus</t>
  </si>
  <si>
    <t>Columbia, SC Metro Area-Bus</t>
  </si>
  <si>
    <t>Columbus, OH Metro Area-Bus</t>
  </si>
  <si>
    <t>Corpus Christi, TX Metro Area-Bus</t>
  </si>
  <si>
    <t>Corvallis, OR Metro Area-Bus</t>
  </si>
  <si>
    <t>Crestview-Fort Walton Beach-Destin, FL Metro Area-Bus</t>
  </si>
  <si>
    <t>Dallas-Fort Worth-Arlington, TX Metro Area-Bus</t>
  </si>
  <si>
    <t>Dallas-Fort Worth-Arlington, TX Metro Area-Rail</t>
  </si>
  <si>
    <t>Davenport-Moline-Rock Island, IA-IL Metro Area-Bus</t>
  </si>
  <si>
    <t>Dayton, OH Metro Area-Bus</t>
  </si>
  <si>
    <t>Decatur, IL Metro Area-Bus</t>
  </si>
  <si>
    <t>Deltona-Daytona Beach-Ormond Beach, FL Metro Area-Bus</t>
  </si>
  <si>
    <t>Denver-Aurora-Broomfield, CO Metro Area-Bus</t>
  </si>
  <si>
    <t>Denver-Aurora-Broomfield, CO Metro Area-Rail</t>
  </si>
  <si>
    <t>Des Moines-West Des Moines, IA Metro Area-Bus</t>
  </si>
  <si>
    <t>Detroit-Warren-Livonia, MI Metro Area-Bus</t>
  </si>
  <si>
    <t>Detroit-Warren-Livonia, MI Metro Area-Rail</t>
  </si>
  <si>
    <t>Duluth, MN-WI Metro Area-Bus</t>
  </si>
  <si>
    <t>Durham-Chapel Hill, NC Metro Area-Bus</t>
  </si>
  <si>
    <t>Eau Claire, WI Metro Area-Bus</t>
  </si>
  <si>
    <t>El Centro, CA Metro Area-Bus</t>
  </si>
  <si>
    <t>El Paso, TX Metro Area-Bus</t>
  </si>
  <si>
    <t>Elizabethtown, KY Metro Area-Bus</t>
  </si>
  <si>
    <t>Elkhart-Goshen, IN Metro Area-Bus</t>
  </si>
  <si>
    <t>Erie, PA Metro Area-Bus</t>
  </si>
  <si>
    <t>Eugene-Springfield, OR Metro Area-Bus</t>
  </si>
  <si>
    <t>Evansville, IN-KY Metro Area-Bus</t>
  </si>
  <si>
    <t>Fargo, ND-MN Metro Area-Bus</t>
  </si>
  <si>
    <t>Fayetteville, NC Metro Area-Bus</t>
  </si>
  <si>
    <t>Flagstaff, AZ Metro Area-Bus</t>
  </si>
  <si>
    <t>Flint, MI Metro Area-Bus</t>
  </si>
  <si>
    <t>Fort Collins-Loveland, CO Metro Area-Bus</t>
  </si>
  <si>
    <t>Fort Wayne, IN Metro Area-Bus</t>
  </si>
  <si>
    <t>Fresno, CA Metro Area-Bus</t>
  </si>
  <si>
    <t>Gainesville, FL Metro Area-Bus</t>
  </si>
  <si>
    <t>Grand Rapids-Wyoming, MI Metro Area-Bus</t>
  </si>
  <si>
    <t>Great Falls, MT Metro Area-Bus</t>
  </si>
  <si>
    <t>Green Bay, WI Metro Area-Bus</t>
  </si>
  <si>
    <t>Greensboro-High Point, NC Metro Area-Bus</t>
  </si>
  <si>
    <t>Gulfport-Biloxi, MS Metro Area-Bus</t>
  </si>
  <si>
    <t>Hanford-Corcoran, CA Metro Area-Bus</t>
  </si>
  <si>
    <t>Harrisburg-Carlisle, PA Metro Area-Bus</t>
  </si>
  <si>
    <t>Harrisonburg, VA Metro Area-Bus</t>
  </si>
  <si>
    <t>Hartford-West Hartford-East Hartford, CT Metro Area-Bus</t>
  </si>
  <si>
    <t>Hartford-West Hartford-East Hartford, CT Metro Area-Rail</t>
  </si>
  <si>
    <t>Hickory-Lenoir-Morganton, NC Metro Area-Bus</t>
  </si>
  <si>
    <t>Houston-Sugar Land-Baytown, TX Metro Area-Bus</t>
  </si>
  <si>
    <t>Houston-Sugar Land-Baytown, TX Metro Area-Rail</t>
  </si>
  <si>
    <t>Huntsville, AL Metro Area-Bus</t>
  </si>
  <si>
    <t>Indianapolis-Carmel, IN Metro Area-Bus</t>
  </si>
  <si>
    <t>Iowa City, IA Metro Area-Bus</t>
  </si>
  <si>
    <t>Ithaca, NY Metro Area-Bus</t>
  </si>
  <si>
    <t>Jackson, MI Metro Area-Bus</t>
  </si>
  <si>
    <t>Jackson, MS Metro Area-Bus</t>
  </si>
  <si>
    <t>Jackson, TN Metro Area-Bus</t>
  </si>
  <si>
    <t>Jacksonville, FL Metro Area-Bus</t>
  </si>
  <si>
    <t>Johnstown, PA Metro Area-Bus</t>
  </si>
  <si>
    <t>Kalamazoo-Portage, MI Metro Area-Bus</t>
  </si>
  <si>
    <t>Kankakee-Bradley, IL Metro Area-Bus</t>
  </si>
  <si>
    <t>Kansas City, MO-KS Metro Area-Bus</t>
  </si>
  <si>
    <t>Kennewick-Pasco-Richland, WA Metro Area-Bus</t>
  </si>
  <si>
    <t>Killeen-Temple-Fort Hood, TX Metro Area-Bus</t>
  </si>
  <si>
    <t>Knoxville, TN Metro Area-Bus</t>
  </si>
  <si>
    <t>La Crosse, WI-MN Metro Area-Bus</t>
  </si>
  <si>
    <t>Lafayette, IN Metro Area-Bus</t>
  </si>
  <si>
    <t>Lafayette, LA Metro Area-Bus</t>
  </si>
  <si>
    <t>Lakeland-Winter Haven, FL Metro Area-Bus</t>
  </si>
  <si>
    <t>Lansing-East Lansing, MI Metro Area-Bus</t>
  </si>
  <si>
    <t>Laredo, TX Metro Area-Bus</t>
  </si>
  <si>
    <t>Las Vegas-Paradise, NV Metro Area-Bus</t>
  </si>
  <si>
    <t>Lebanon, PA Metro Area-Bus</t>
  </si>
  <si>
    <t>Lexington-Fayette, KY Metro Area-Bus</t>
  </si>
  <si>
    <t>Lincoln, NE Metro Area-Bus</t>
  </si>
  <si>
    <t>Little Rock-North Little Rock-Conway, AR Metro Area-Bus</t>
  </si>
  <si>
    <t>Logan, UT-ID Metro Area-Bus</t>
  </si>
  <si>
    <t>Los Angeles-Long Beach-Santa Ana, CA Metro Area-Bus</t>
  </si>
  <si>
    <t>Los Angeles-Long Beach-Santa Ana, CA Metro Area-Rail</t>
  </si>
  <si>
    <t>Louisville/Jefferson County, KY-IN Metro Area-Bus</t>
  </si>
  <si>
    <t>Lubbock, TX Metro Area-Bus</t>
  </si>
  <si>
    <t>Lynchburg, VA Metro Area-Bus</t>
  </si>
  <si>
    <t>Madison, WI Metro Area-Bus</t>
  </si>
  <si>
    <t>Medford, OR Metro Area-Bus</t>
  </si>
  <si>
    <t>Memphis, TN-MS-AR Metro Area-Bus</t>
  </si>
  <si>
    <t>Merced, CA Metro Area-Bus</t>
  </si>
  <si>
    <t>Miami-Fort Lauderdale-Pompano Beach, FL Metro Area-Bus</t>
  </si>
  <si>
    <t>Miami-Fort Lauderdale-Pompano Beach, FL Metro Area-Rail</t>
  </si>
  <si>
    <t>Milwaukee-Waukesha-West Allis, WI Metro Area-Bus</t>
  </si>
  <si>
    <t>Minneapolis-St. Paul-Bloomington, MN-WI Metro Area-Bus</t>
  </si>
  <si>
    <t>Minneapolis-St. Paul-Bloomington, MN-WI Metro Area-Rail</t>
  </si>
  <si>
    <t>Missoula, MT Metro Area-Bus</t>
  </si>
  <si>
    <t>Mobile, AL Metro Area-Bus</t>
  </si>
  <si>
    <t>Modesto, CA Metro Area-Bus</t>
  </si>
  <si>
    <t>Montgomery, AL Metro Area-Bus</t>
  </si>
  <si>
    <t>Mount Vernon-Anacortes, WA Metro Area-Bus</t>
  </si>
  <si>
    <t>Muncie, IN Metro Area-Bus</t>
  </si>
  <si>
    <t>Napa, CA Metro Area-Bus</t>
  </si>
  <si>
    <t>Nashville-Davidson--Murfreesboro--Franklin, TN Metro Area-Bus</t>
  </si>
  <si>
    <t>Nashville-Davidson--Murfreesboro--Franklin, TN Metro Area-Rail</t>
  </si>
  <si>
    <t>New Haven-Milford, CT Metro Area-Bus</t>
  </si>
  <si>
    <t>New Orleans-Metairie-Kenner, LA Metro Area-Bus</t>
  </si>
  <si>
    <t>New Orleans-Metairie-Kenner, LA Metro Area-Rail</t>
  </si>
  <si>
    <t>New York-Northern New Jersey-Long Island, NY-NJ-PA Metro Area-Bus</t>
  </si>
  <si>
    <t>New York-Northern New Jersey-Long Island, NY-NJ-PA Metro Area-Rail</t>
  </si>
  <si>
    <t>Niles-Benton Harbor, MI Metro Area-Bus</t>
  </si>
  <si>
    <t>Ocala, FL Metro Area-Bus</t>
  </si>
  <si>
    <t>Oklahoma City, OK Metro Area-Bus</t>
  </si>
  <si>
    <t>Olympia, WA Metro Area-Bus</t>
  </si>
  <si>
    <t>Omaha-Council Bluffs, NE-IA Metro Area-Bus</t>
  </si>
  <si>
    <t>Orlando-Kissimmee-Sanford, FL Metro Area-Bus</t>
  </si>
  <si>
    <t>Oshkosh-Neenah, WI Metro Area-Bus</t>
  </si>
  <si>
    <t>Oxnard-Thousand Oaks-Ventura, CA Metro Area-Bus</t>
  </si>
  <si>
    <t>Palm Bay-Melbourne-Titusville, FL Metro Area-Bus</t>
  </si>
  <si>
    <t>Pensacola-Ferry Pass-Brent, FL Metro Area-Bus</t>
  </si>
  <si>
    <t>Peoria, IL Metro Area-Bus</t>
  </si>
  <si>
    <t>Philadelphia-Camden-Wilmington, PA-NJ-DE-MD Metro Area-Bus</t>
  </si>
  <si>
    <t>Philadelphia-Camden-Wilmington, PA-NJ-DE-MD Metro Area-Rail</t>
  </si>
  <si>
    <t>Phoenix-Mesa-Glendale, AZ Metro Area-Bus</t>
  </si>
  <si>
    <t>Phoenix-Mesa-Glendale, AZ Metro Area-Rail</t>
  </si>
  <si>
    <t>Pittsburgh, PA Metro Area-Bus</t>
  </si>
  <si>
    <t>Pittsburgh, PA Metro Area-Rail</t>
  </si>
  <si>
    <t>Pittsfield, MA Metro Area-Bus</t>
  </si>
  <si>
    <t>Portland-South Portland-Biddeford, ME Metro Area-Bus</t>
  </si>
  <si>
    <t>Portland-South Portland-Biddeford, ME Metro Area-Rail</t>
  </si>
  <si>
    <t>Portland-Vancouver-Hillsboro, OR-WA Metro Area-Bus</t>
  </si>
  <si>
    <t>Portland-Vancouver-Hillsboro, OR-WA Metro Area-Rail</t>
  </si>
  <si>
    <t>Providence-New Bedford-Fall River, RI-MA Metro Area-Bus</t>
  </si>
  <si>
    <t>Pueblo, CO Metro Area-Bus</t>
  </si>
  <si>
    <t>Racine, WI Metro Area-Bus</t>
  </si>
  <si>
    <t>Raleigh-Cary, NC Metro Area-Bus</t>
  </si>
  <si>
    <t>Redding, CA Metro Area-Bus</t>
  </si>
  <si>
    <t>Reno-Sparks, NV Metro Area-Bus</t>
  </si>
  <si>
    <t>Richmond, VA Metro Area-Bus</t>
  </si>
  <si>
    <t>Riverside-San Bernardino-Ontario, CA Metro Area-Bus</t>
  </si>
  <si>
    <t>Roanoke, VA Metro Area-Bus</t>
  </si>
  <si>
    <t>Rochester, MN Metro Area-Bus</t>
  </si>
  <si>
    <t>Rochester, NY Metro Area-Bus</t>
  </si>
  <si>
    <t>Rockford, IL Metro Area-Bus</t>
  </si>
  <si>
    <t>Sacramento--Arden-Arcade--Roseville, CA Metro Area-Bus</t>
  </si>
  <si>
    <t>Sacramento--Arden-Arcade--Roseville, CA Metro Area-Rail</t>
  </si>
  <si>
    <t>Saginaw-Saginaw Township North, MI Metro Area-Bus</t>
  </si>
  <si>
    <t>Salem, OR Metro Area-Bus</t>
  </si>
  <si>
    <t>Salinas, CA Metro Area-Bus</t>
  </si>
  <si>
    <t>Salisbury, MD Metro Area-Bus</t>
  </si>
  <si>
    <t>Salt Lake City, UT Metro Area-Bus</t>
  </si>
  <si>
    <t>Salt Lake City, UT Metro Area-Rail</t>
  </si>
  <si>
    <t>San Angelo, TX Metro Area-Bus</t>
  </si>
  <si>
    <t>San Antonio-New Braunfels, TX Metro Area-Bus</t>
  </si>
  <si>
    <t>San Diego-Carlsbad-San Marcos, CA Metro Area-Bus</t>
  </si>
  <si>
    <t>San Diego-Carlsbad-San Marcos, CA Metro Area-Rail</t>
  </si>
  <si>
    <t>San Francisco-Oakland-Fremont, CA Metro Area-Bus</t>
  </si>
  <si>
    <t>San Francisco-Oakland-Fremont, CA Metro Area-Rail</t>
  </si>
  <si>
    <t>San Jose-Sunnyvale-Santa Clara, CA Metro Area-Bus</t>
  </si>
  <si>
    <t>San Jose-Sunnyvale-Santa Clara, CA Metro Area-Rail</t>
  </si>
  <si>
    <t>Santa Cruz-Watsonville, CA Metro Area-Bus</t>
  </si>
  <si>
    <t>Santa Fe, NM Metro Area-Bus</t>
  </si>
  <si>
    <t>Santa Rosa-Petaluma, CA Metro Area-Bus</t>
  </si>
  <si>
    <t>Savannah, GA Metro Area-Bus</t>
  </si>
  <si>
    <t>Scranton--Wilkes-Barre, PA Metro Area-Bus</t>
  </si>
  <si>
    <t>Seattle-Tacoma-Bellevue, WA Metro Area-Bus</t>
  </si>
  <si>
    <t>Seattle-Tacoma-Bellevue, WA Metro Area-Rail</t>
  </si>
  <si>
    <t>Shreveport-Bossier City, LA Metro Area-Bus</t>
  </si>
  <si>
    <t>Sioux City, IA-NE-SD Metro Area-Bus</t>
  </si>
  <si>
    <t>Sioux Falls, SD Metro Area-Bus</t>
  </si>
  <si>
    <t>Spokane, WA Metro Area-Bus</t>
  </si>
  <si>
    <t>Springfield, IL Metro Area-Bus</t>
  </si>
  <si>
    <t>Springfield, MO Metro Area-Bus</t>
  </si>
  <si>
    <t>St. Cloud, MN Metro Area-Bus</t>
  </si>
  <si>
    <t>St. Louis, MO-IL Metro Area-Bus</t>
  </si>
  <si>
    <t>St. Louis, MO-IL Metro Area-Rail</t>
  </si>
  <si>
    <t>State College, PA Metro Area-Bus</t>
  </si>
  <si>
    <t>Stockton, CA Metro Area-Bus</t>
  </si>
  <si>
    <t>Stockton, CA Metro Area-Rail</t>
  </si>
  <si>
    <t>Syracuse, NY Metro Area-Bus</t>
  </si>
  <si>
    <t>Tallahassee, FL Metro Area-Bus</t>
  </si>
  <si>
    <t>Tampa-St. Petersburg-Clearwater, FL Metro Area-Bus</t>
  </si>
  <si>
    <t>Tampa-St. Petersburg-Clearwater, FL Metro Area-Rail</t>
  </si>
  <si>
    <t>Terre Haute, IN Metro Area-Bus</t>
  </si>
  <si>
    <t>Toledo, OH Metro Area-Bus</t>
  </si>
  <si>
    <t>Topeka, KS Metro Area-Bus</t>
  </si>
  <si>
    <t>Tucson, AZ Metro Area-Bus</t>
  </si>
  <si>
    <t>Tulsa, OK Metro Area-Bus</t>
  </si>
  <si>
    <t>Vallejo-Fairfield, CA Metro Area-Bus</t>
  </si>
  <si>
    <t>Virginia Beach-Norfolk-Newport News, VA-NC Metro Area-Bus</t>
  </si>
  <si>
    <t>Virginia Beach-Norfolk-Newport News, VA-NC Metro Area-Rail</t>
  </si>
  <si>
    <t>Visalia-Porterville, CA Metro Area-Bus</t>
  </si>
  <si>
    <t>Waco, TX Metro Area-Bus</t>
  </si>
  <si>
    <t>Washington-Arlington-Alexandria, DC-VA-MD-WV Metro Area-Bus</t>
  </si>
  <si>
    <t>Washington-Arlington-Alexandria, DC-VA-MD-WV Metro Area-Rail</t>
  </si>
  <si>
    <t>Wenatchee-East Wenatchee, WA Metro Area-Bus</t>
  </si>
  <si>
    <t>Wheeling, WV-OH Metro Area-Bus</t>
  </si>
  <si>
    <t>Wichita, KS Metro Area-Bus</t>
  </si>
  <si>
    <t>Williamsport, PA Metro Area-Bus</t>
  </si>
  <si>
    <t>Winston-Salem, NC Metro Area-Bus</t>
  </si>
  <si>
    <t>Worcester, MA Metro Area-Bus</t>
  </si>
  <si>
    <t>York-Hanover, PA Metro Area-Bus</t>
  </si>
  <si>
    <t>Youngstown-Warren-Boardman, OH-PA Metro Area-Bus</t>
  </si>
  <si>
    <t>Yuba City, CA Metro Area-Bus</t>
  </si>
  <si>
    <t>VRM_ADJ_log</t>
  </si>
  <si>
    <t>FARE_per_UPT_cleaned_2018_log</t>
  </si>
  <si>
    <t>POP_EMP_log</t>
  </si>
  <si>
    <t>GAS_PRICE_2018_log</t>
  </si>
  <si>
    <t>TOTAL_MED_INC_INDIV_2018_log</t>
  </si>
  <si>
    <t>PCT_HH_NO_VEH</t>
  </si>
  <si>
    <t>JTW_HOME_PCT</t>
  </si>
  <si>
    <t>YEARS_SINCE_TNC_BUS_NY</t>
  </si>
  <si>
    <t>YEARS_SINCE_TNC_BUS_HI</t>
  </si>
  <si>
    <t>YEARS_SINCE_TNC_BUS_MID</t>
  </si>
  <si>
    <t>YEARS_SINCE_TNC_BUS_LOW</t>
  </si>
  <si>
    <t>YEARS_SINCE_TNC_RAIL_NY</t>
  </si>
  <si>
    <t>YEARS_SINCE_TNC_RAIL_HI</t>
  </si>
  <si>
    <t>YEARS_SINCE_TNC_RAIL_MID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</si>
</sst>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wrapText="1"/>
    </xf>
    <xf numFmtId="168" fontId="0" fillId="0" borderId="0" xfId="0" applyNumberFormat="1"/>
    <xf numFmtId="0" fontId="0" fillId="33" borderId="0" xfId="0" applyFill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U16"/>
  <sheetViews>
    <sheetView tabSelected="1" workbookViewId="0">
      <pane xSplit="1" topLeftCell="B1" activePane="topRight" state="frozen"/>
      <selection pane="topRight" activeCell="D12" sqref="D12"/>
    </sheetView>
  </sheetViews>
  <sheetFormatPr defaultRowHeight="15" x14ac:dyDescent="0.25"/>
  <cols>
    <col min="1" max="1" width="31.28515625" bestFit="1" customWidth="1"/>
    <col min="2" max="255" width="10.140625" customWidth="1"/>
  </cols>
  <sheetData>
    <row r="1" spans="1:255" s="1" customFormat="1" ht="83.25" customHeight="1" x14ac:dyDescent="0.25">
      <c r="B1" s="1" t="s">
        <v>0</v>
      </c>
      <c r="C1" s="3" t="s">
        <v>199</v>
      </c>
      <c r="D1" s="1" t="s">
        <v>242</v>
      </c>
      <c r="E1" s="1" t="s">
        <v>88</v>
      </c>
      <c r="F1" s="1" t="s">
        <v>211</v>
      </c>
      <c r="G1" s="1" t="s">
        <v>30</v>
      </c>
      <c r="H1" s="1" t="s">
        <v>129</v>
      </c>
      <c r="I1" s="1" t="s">
        <v>152</v>
      </c>
      <c r="J1" s="1" t="s">
        <v>86</v>
      </c>
      <c r="K1" s="1" t="s">
        <v>80</v>
      </c>
      <c r="L1" s="1" t="s">
        <v>192</v>
      </c>
      <c r="M1" s="1" t="s">
        <v>43</v>
      </c>
      <c r="N1" s="1" t="s">
        <v>104</v>
      </c>
      <c r="O1" s="1" t="s">
        <v>228</v>
      </c>
      <c r="P1" s="1" t="s">
        <v>136</v>
      </c>
      <c r="Q1" s="1" t="s">
        <v>168</v>
      </c>
      <c r="R1" s="1" t="s">
        <v>56</v>
      </c>
      <c r="S1" s="3" t="s">
        <v>73</v>
      </c>
      <c r="T1" s="1" t="s">
        <v>37</v>
      </c>
      <c r="U1" s="1" t="s">
        <v>237</v>
      </c>
      <c r="V1" s="1" t="s">
        <v>128</v>
      </c>
      <c r="W1" s="1" t="s">
        <v>122</v>
      </c>
      <c r="X1" s="1" t="s">
        <v>29</v>
      </c>
      <c r="Y1" s="1" t="s">
        <v>146</v>
      </c>
      <c r="Z1" s="1" t="s">
        <v>41</v>
      </c>
      <c r="AA1" s="1" t="s">
        <v>103</v>
      </c>
      <c r="AB1" s="1" t="s">
        <v>135</v>
      </c>
      <c r="AC1" s="1" t="s">
        <v>217</v>
      </c>
      <c r="AD1" s="1" t="s">
        <v>201</v>
      </c>
      <c r="AE1" s="1" t="s">
        <v>117</v>
      </c>
      <c r="AF1" s="1" t="s">
        <v>31</v>
      </c>
      <c r="AG1" s="1" t="s">
        <v>2</v>
      </c>
      <c r="AH1" s="1" t="s">
        <v>193</v>
      </c>
      <c r="AI1" s="1" t="s">
        <v>109</v>
      </c>
      <c r="AJ1" s="1" t="s">
        <v>38</v>
      </c>
      <c r="AK1" s="1" t="s">
        <v>125</v>
      </c>
      <c r="AL1" s="1" t="s">
        <v>197</v>
      </c>
      <c r="AM1" s="1" t="s">
        <v>181</v>
      </c>
      <c r="AN1" s="1" t="s">
        <v>48</v>
      </c>
      <c r="AO1" s="1" t="s">
        <v>46</v>
      </c>
      <c r="AP1" s="1" t="s">
        <v>203</v>
      </c>
      <c r="AQ1" s="1" t="s">
        <v>219</v>
      </c>
      <c r="AR1" s="1" t="s">
        <v>114</v>
      </c>
      <c r="AS1" s="1" t="s">
        <v>87</v>
      </c>
      <c r="AT1" s="1" t="s">
        <v>110</v>
      </c>
      <c r="AU1" s="1" t="s">
        <v>198</v>
      </c>
      <c r="AV1" s="1" t="s">
        <v>65</v>
      </c>
      <c r="AW1" s="1" t="s">
        <v>229</v>
      </c>
      <c r="AX1" s="1" t="s">
        <v>17</v>
      </c>
      <c r="AY1" s="1" t="s">
        <v>67</v>
      </c>
      <c r="AZ1" s="1" t="s">
        <v>118</v>
      </c>
      <c r="BA1" s="1" t="s">
        <v>85</v>
      </c>
      <c r="BB1" s="1" t="s">
        <v>182</v>
      </c>
      <c r="BC1" s="1" t="s">
        <v>140</v>
      </c>
      <c r="BD1" s="1" t="s">
        <v>158</v>
      </c>
      <c r="BE1" s="1" t="s">
        <v>76</v>
      </c>
      <c r="BF1" s="1" t="s">
        <v>83</v>
      </c>
      <c r="BG1" s="1" t="s">
        <v>124</v>
      </c>
      <c r="BH1" s="1" t="s">
        <v>196</v>
      </c>
      <c r="BI1" s="1" t="s">
        <v>207</v>
      </c>
      <c r="BJ1" s="1" t="s">
        <v>63</v>
      </c>
      <c r="BK1" s="1" t="s">
        <v>221</v>
      </c>
      <c r="BL1" s="1" t="s">
        <v>89</v>
      </c>
      <c r="BM1" s="1" t="s">
        <v>14</v>
      </c>
      <c r="BN1" s="1" t="s">
        <v>8</v>
      </c>
      <c r="BO1" s="1" t="s">
        <v>138</v>
      </c>
      <c r="BP1" s="1" t="s">
        <v>173</v>
      </c>
      <c r="BQ1" s="1" t="s">
        <v>226</v>
      </c>
      <c r="BR1" s="1" t="s">
        <v>141</v>
      </c>
      <c r="BS1" s="1" t="s">
        <v>161</v>
      </c>
      <c r="BT1" s="1" t="s">
        <v>82</v>
      </c>
      <c r="BU1" s="1" t="s">
        <v>174</v>
      </c>
      <c r="BV1" s="1" t="s">
        <v>15</v>
      </c>
      <c r="BW1" s="1" t="s">
        <v>10</v>
      </c>
      <c r="BX1" s="1" t="s">
        <v>77</v>
      </c>
      <c r="BY1" s="1" t="s">
        <v>9</v>
      </c>
      <c r="BZ1" s="1" t="s">
        <v>44</v>
      </c>
      <c r="CA1" s="1" t="s">
        <v>188</v>
      </c>
      <c r="CB1" s="1" t="s">
        <v>11</v>
      </c>
      <c r="CC1" s="1" t="s">
        <v>101</v>
      </c>
      <c r="CD1" s="1" t="s">
        <v>1</v>
      </c>
      <c r="CE1" s="1" t="s">
        <v>159</v>
      </c>
      <c r="CF1" s="1" t="s">
        <v>213</v>
      </c>
      <c r="CG1" s="1" t="s">
        <v>98</v>
      </c>
      <c r="CH1" s="1" t="s">
        <v>55</v>
      </c>
      <c r="CI1" s="1" t="s">
        <v>120</v>
      </c>
      <c r="CJ1" s="1" t="s">
        <v>54</v>
      </c>
      <c r="CK1" s="1" t="s">
        <v>235</v>
      </c>
      <c r="CL1" s="1" t="s">
        <v>179</v>
      </c>
      <c r="CM1" s="1" t="s">
        <v>189</v>
      </c>
      <c r="CN1" s="1" t="s">
        <v>206</v>
      </c>
      <c r="CO1" s="1" t="s">
        <v>133</v>
      </c>
      <c r="CP1" s="1" t="s">
        <v>215</v>
      </c>
      <c r="CQ1" s="1" t="s">
        <v>64</v>
      </c>
      <c r="CR1" s="1" t="s">
        <v>127</v>
      </c>
      <c r="CS1" s="1" t="s">
        <v>50</v>
      </c>
      <c r="CT1" s="1" t="s">
        <v>243</v>
      </c>
      <c r="CU1" s="1" t="s">
        <v>165</v>
      </c>
      <c r="CV1" s="1" t="s">
        <v>187</v>
      </c>
      <c r="CW1" s="1" t="s">
        <v>78</v>
      </c>
      <c r="CX1" s="1" t="s">
        <v>167</v>
      </c>
      <c r="CY1" s="1" t="s">
        <v>240</v>
      </c>
      <c r="CZ1" s="1" t="s">
        <v>106</v>
      </c>
      <c r="DA1" s="1" t="s">
        <v>52</v>
      </c>
      <c r="DB1" s="1" t="s">
        <v>227</v>
      </c>
      <c r="DC1" s="1" t="s">
        <v>93</v>
      </c>
      <c r="DD1" s="1" t="s">
        <v>144</v>
      </c>
      <c r="DE1" s="1" t="s">
        <v>34</v>
      </c>
      <c r="DF1" s="1" t="s">
        <v>61</v>
      </c>
      <c r="DG1" s="1" t="s">
        <v>35</v>
      </c>
      <c r="DH1" s="1" t="s">
        <v>218</v>
      </c>
      <c r="DI1" s="1" t="s">
        <v>251</v>
      </c>
      <c r="DJ1" s="1" t="s">
        <v>33</v>
      </c>
      <c r="DK1" s="1" t="s">
        <v>156</v>
      </c>
      <c r="DL1" s="1" t="s">
        <v>21</v>
      </c>
      <c r="DM1" s="1" t="s">
        <v>36</v>
      </c>
      <c r="DN1" s="1" t="s">
        <v>100</v>
      </c>
      <c r="DO1" s="1" t="s">
        <v>175</v>
      </c>
      <c r="DP1" s="1" t="s">
        <v>205</v>
      </c>
      <c r="DQ1" s="1" t="s">
        <v>153</v>
      </c>
      <c r="DR1" s="1" t="s">
        <v>239</v>
      </c>
      <c r="DS1" s="1" t="s">
        <v>191</v>
      </c>
      <c r="DT1" s="1" t="s">
        <v>130</v>
      </c>
      <c r="DU1" s="1" t="s">
        <v>6</v>
      </c>
      <c r="DV1" s="1" t="s">
        <v>131</v>
      </c>
      <c r="DW1" s="1" t="s">
        <v>60</v>
      </c>
      <c r="DX1" s="1" t="s">
        <v>142</v>
      </c>
      <c r="DY1" s="1" t="s">
        <v>116</v>
      </c>
      <c r="DZ1" s="1" t="s">
        <v>134</v>
      </c>
      <c r="EA1" s="1" t="s">
        <v>108</v>
      </c>
      <c r="EB1" s="1" t="s">
        <v>137</v>
      </c>
      <c r="EC1" s="1" t="s">
        <v>105</v>
      </c>
      <c r="ED1" s="1" t="s">
        <v>151</v>
      </c>
      <c r="EE1" s="1" t="s">
        <v>169</v>
      </c>
      <c r="EF1" s="1" t="s">
        <v>74</v>
      </c>
      <c r="EG1" s="1" t="s">
        <v>200</v>
      </c>
      <c r="EH1" s="1" t="s">
        <v>59</v>
      </c>
      <c r="EI1" s="1" t="s">
        <v>51</v>
      </c>
      <c r="EJ1" s="1" t="s">
        <v>25</v>
      </c>
      <c r="EK1" s="1" t="s">
        <v>68</v>
      </c>
      <c r="EL1" s="1" t="s">
        <v>252</v>
      </c>
      <c r="EM1" s="1" t="s">
        <v>97</v>
      </c>
      <c r="EN1" s="1" t="s">
        <v>172</v>
      </c>
      <c r="EO1" s="1" t="s">
        <v>4</v>
      </c>
      <c r="EP1" s="1" t="s">
        <v>123</v>
      </c>
      <c r="EQ1" s="1" t="s">
        <v>155</v>
      </c>
      <c r="ER1" s="1" t="s">
        <v>194</v>
      </c>
      <c r="ES1" s="1" t="s">
        <v>204</v>
      </c>
      <c r="ET1" s="1" t="s">
        <v>99</v>
      </c>
      <c r="EU1" s="1" t="s">
        <v>171</v>
      </c>
      <c r="EV1" s="1" t="s">
        <v>250</v>
      </c>
      <c r="EW1" s="1" t="s">
        <v>162</v>
      </c>
      <c r="EX1" s="1" t="s">
        <v>183</v>
      </c>
      <c r="EY1" s="1" t="s">
        <v>244</v>
      </c>
      <c r="EZ1" s="1" t="s">
        <v>163</v>
      </c>
      <c r="FA1" s="1" t="s">
        <v>245</v>
      </c>
      <c r="FB1" s="1" t="s">
        <v>177</v>
      </c>
      <c r="FC1" s="1" t="s">
        <v>5</v>
      </c>
      <c r="FD1" s="1" t="s">
        <v>72</v>
      </c>
      <c r="FE1" s="1" t="s">
        <v>238</v>
      </c>
      <c r="FF1" s="1" t="s">
        <v>178</v>
      </c>
      <c r="FG1" s="1" t="s">
        <v>7</v>
      </c>
      <c r="FH1" s="1" t="s">
        <v>225</v>
      </c>
      <c r="FI1" s="1" t="s">
        <v>180</v>
      </c>
      <c r="FJ1" s="1" t="s">
        <v>69</v>
      </c>
      <c r="FK1" s="1" t="s">
        <v>233</v>
      </c>
      <c r="FL1" s="1" t="s">
        <v>23</v>
      </c>
      <c r="FM1" s="1" t="s">
        <v>132</v>
      </c>
      <c r="FN1" s="1" t="s">
        <v>231</v>
      </c>
      <c r="FO1" s="1" t="s">
        <v>241</v>
      </c>
      <c r="FP1" s="1" t="s">
        <v>154</v>
      </c>
      <c r="FQ1" s="1" t="s">
        <v>186</v>
      </c>
      <c r="FR1" s="1" t="s">
        <v>160</v>
      </c>
      <c r="FS1" s="1" t="s">
        <v>220</v>
      </c>
      <c r="FT1" s="1" t="s">
        <v>91</v>
      </c>
      <c r="FU1" s="1" t="s">
        <v>90</v>
      </c>
      <c r="FV1" s="1" t="s">
        <v>248</v>
      </c>
      <c r="FW1" s="1" t="s">
        <v>223</v>
      </c>
      <c r="FX1" s="1" t="s">
        <v>126</v>
      </c>
      <c r="FY1" s="1" t="s">
        <v>139</v>
      </c>
      <c r="FZ1" s="1" t="s">
        <v>236</v>
      </c>
      <c r="GA1" s="1" t="s">
        <v>53</v>
      </c>
      <c r="GB1" s="1" t="s">
        <v>42</v>
      </c>
      <c r="GC1" s="1" t="s">
        <v>28</v>
      </c>
      <c r="GD1" s="1" t="s">
        <v>102</v>
      </c>
      <c r="GE1" s="1" t="s">
        <v>20</v>
      </c>
      <c r="GF1" s="1" t="s">
        <v>210</v>
      </c>
      <c r="GG1" s="1" t="s">
        <v>145</v>
      </c>
      <c r="GH1" s="1" t="s">
        <v>26</v>
      </c>
      <c r="GI1" s="1" t="s">
        <v>16</v>
      </c>
      <c r="GJ1" s="1" t="s">
        <v>147</v>
      </c>
      <c r="GK1" s="1" t="s">
        <v>164</v>
      </c>
      <c r="GL1" s="1" t="s">
        <v>121</v>
      </c>
      <c r="GM1" s="1" t="s">
        <v>166</v>
      </c>
      <c r="GN1" s="1" t="s">
        <v>195</v>
      </c>
      <c r="GO1" s="1" t="s">
        <v>66</v>
      </c>
      <c r="GP1" s="1" t="s">
        <v>119</v>
      </c>
      <c r="GQ1" s="1" t="s">
        <v>224</v>
      </c>
      <c r="GR1" s="1" t="s">
        <v>253</v>
      </c>
      <c r="GS1" s="1" t="s">
        <v>79</v>
      </c>
      <c r="GT1" s="1" t="s">
        <v>222</v>
      </c>
      <c r="GU1" s="1" t="s">
        <v>176</v>
      </c>
      <c r="GV1" s="1" t="s">
        <v>39</v>
      </c>
      <c r="GW1" s="1" t="s">
        <v>246</v>
      </c>
      <c r="GX1" s="1" t="s">
        <v>202</v>
      </c>
      <c r="GY1" s="1" t="s">
        <v>3</v>
      </c>
      <c r="GZ1" s="1" t="s">
        <v>208</v>
      </c>
      <c r="HA1" s="1" t="s">
        <v>143</v>
      </c>
      <c r="HB1" s="1" t="s">
        <v>84</v>
      </c>
      <c r="HC1" s="1" t="s">
        <v>150</v>
      </c>
      <c r="HD1" s="1" t="s">
        <v>185</v>
      </c>
      <c r="HE1" s="1" t="s">
        <v>95</v>
      </c>
      <c r="HF1" s="1" t="s">
        <v>232</v>
      </c>
      <c r="HG1" s="1" t="s">
        <v>170</v>
      </c>
      <c r="HH1" s="1" t="s">
        <v>45</v>
      </c>
      <c r="HI1" s="1" t="s">
        <v>112</v>
      </c>
      <c r="HJ1" s="1" t="s">
        <v>18</v>
      </c>
      <c r="HK1" s="1" t="s">
        <v>92</v>
      </c>
      <c r="HL1" s="1" t="s">
        <v>75</v>
      </c>
      <c r="HM1" s="1" t="s">
        <v>113</v>
      </c>
      <c r="HN1" s="1" t="s">
        <v>62</v>
      </c>
      <c r="HO1" s="1" t="s">
        <v>96</v>
      </c>
      <c r="HP1" s="1" t="s">
        <v>184</v>
      </c>
      <c r="HQ1" s="1" t="s">
        <v>209</v>
      </c>
      <c r="HR1" s="1" t="s">
        <v>157</v>
      </c>
      <c r="HS1" s="1" t="s">
        <v>47</v>
      </c>
      <c r="HT1" s="1" t="s">
        <v>32</v>
      </c>
      <c r="HU1" s="1" t="s">
        <v>27</v>
      </c>
      <c r="HV1" s="1" t="s">
        <v>107</v>
      </c>
      <c r="HW1" s="1" t="s">
        <v>71</v>
      </c>
      <c r="HX1" s="1" t="s">
        <v>40</v>
      </c>
      <c r="HY1" s="1" t="s">
        <v>12</v>
      </c>
      <c r="HZ1" s="1" t="s">
        <v>190</v>
      </c>
      <c r="IA1" s="1" t="s">
        <v>19</v>
      </c>
      <c r="IB1" s="1" t="s">
        <v>148</v>
      </c>
      <c r="IC1" s="1" t="s">
        <v>58</v>
      </c>
      <c r="ID1" s="1" t="s">
        <v>214</v>
      </c>
      <c r="IE1" s="1" t="s">
        <v>149</v>
      </c>
      <c r="IF1" s="1" t="s">
        <v>70</v>
      </c>
      <c r="IG1" s="1" t="s">
        <v>49</v>
      </c>
      <c r="IH1" s="1" t="s">
        <v>94</v>
      </c>
      <c r="II1" s="1" t="s">
        <v>24</v>
      </c>
      <c r="IJ1" s="1" t="s">
        <v>81</v>
      </c>
      <c r="IK1" s="1" t="s">
        <v>216</v>
      </c>
      <c r="IL1" s="1" t="s">
        <v>230</v>
      </c>
      <c r="IM1" s="1" t="s">
        <v>115</v>
      </c>
      <c r="IN1" s="1" t="s">
        <v>57</v>
      </c>
      <c r="IO1" s="1" t="s">
        <v>212</v>
      </c>
      <c r="IP1" s="1" t="s">
        <v>111</v>
      </c>
      <c r="IQ1" s="1" t="s">
        <v>22</v>
      </c>
      <c r="IR1" s="1" t="s">
        <v>13</v>
      </c>
      <c r="IS1" s="1" t="s">
        <v>234</v>
      </c>
      <c r="IT1" s="1" t="s">
        <v>249</v>
      </c>
      <c r="IU1" s="1" t="s">
        <v>247</v>
      </c>
    </row>
    <row r="2" spans="1:255" x14ac:dyDescent="0.25">
      <c r="A2" t="s">
        <v>254</v>
      </c>
      <c r="B2" s="2">
        <v>0.64635692379438503</v>
      </c>
      <c r="C2" s="2">
        <v>0.63629949314208001</v>
      </c>
      <c r="D2" s="2">
        <v>0.64695091863297505</v>
      </c>
      <c r="E2" s="2">
        <v>0.64015063661557003</v>
      </c>
      <c r="F2" s="2">
        <v>0.64550622593794904</v>
      </c>
      <c r="G2" s="2">
        <v>0.64609089936671105</v>
      </c>
      <c r="H2" s="2">
        <v>0.64597575644136096</v>
      </c>
      <c r="I2" s="2">
        <v>0.64502321306645005</v>
      </c>
      <c r="J2" s="2">
        <v>0.64451061364177198</v>
      </c>
      <c r="K2" s="2">
        <v>0.63977435327771104</v>
      </c>
      <c r="L2" s="2">
        <v>0.64889741652994803</v>
      </c>
      <c r="M2" s="2">
        <v>0.64710868279526701</v>
      </c>
      <c r="N2" s="2">
        <v>0.65932445499345305</v>
      </c>
      <c r="O2" s="2">
        <v>0.69513953591739996</v>
      </c>
      <c r="P2" s="2">
        <v>0.64691813543062604</v>
      </c>
      <c r="Q2" s="2">
        <v>0.63947884791071397</v>
      </c>
      <c r="R2" s="2">
        <v>0.65216389755170601</v>
      </c>
      <c r="S2" s="2">
        <v>0.646847402440347</v>
      </c>
      <c r="T2" s="2">
        <v>0.65357500624269405</v>
      </c>
      <c r="U2" s="2">
        <v>0.64622171380497795</v>
      </c>
      <c r="V2" s="2">
        <v>0.645603178159735</v>
      </c>
      <c r="W2" s="2">
        <v>0.64561586189398201</v>
      </c>
      <c r="X2" s="2">
        <v>0.64581431885030505</v>
      </c>
      <c r="Y2" s="2">
        <v>0.64607222456014801</v>
      </c>
      <c r="Z2" s="2">
        <v>0.64682519414761197</v>
      </c>
      <c r="AA2" s="2">
        <v>0.64504451416796105</v>
      </c>
      <c r="AB2" s="2">
        <v>0.64630392294759897</v>
      </c>
      <c r="AC2" s="2">
        <v>0.64585033599007902</v>
      </c>
      <c r="AD2" s="2">
        <v>0.65520197897613697</v>
      </c>
      <c r="AE2" s="2">
        <v>0.64775297701478596</v>
      </c>
      <c r="AF2" s="2">
        <v>0.64519424117203705</v>
      </c>
      <c r="AG2" s="2">
        <v>0.64712104264007397</v>
      </c>
      <c r="AH2" s="2">
        <v>0.64644037046805303</v>
      </c>
      <c r="AI2" s="2">
        <v>0.64668100215361302</v>
      </c>
      <c r="AJ2" s="2">
        <v>0.64737948648786503</v>
      </c>
      <c r="AK2" s="2">
        <v>0.64554893660540702</v>
      </c>
      <c r="AL2" s="2">
        <v>0.64482205374310897</v>
      </c>
      <c r="AM2" s="2">
        <v>0.65185428089375397</v>
      </c>
      <c r="AN2" s="2">
        <v>0.64877707032396903</v>
      </c>
      <c r="AO2" s="2">
        <v>0.64722645331534301</v>
      </c>
      <c r="AP2" s="2">
        <v>0.64628944252086895</v>
      </c>
      <c r="AQ2" s="2">
        <v>0.64674120373470001</v>
      </c>
      <c r="AR2" s="2">
        <v>0.64604843332572004</v>
      </c>
      <c r="AS2" s="2">
        <v>0.64473263600313402</v>
      </c>
      <c r="AT2" s="2">
        <v>0.64845933300812897</v>
      </c>
      <c r="AU2" s="2">
        <v>0.64918240731354304</v>
      </c>
      <c r="AV2" s="2">
        <v>0.64641884015527495</v>
      </c>
      <c r="AW2" s="2">
        <v>0.647756976724985</v>
      </c>
      <c r="AX2" s="2">
        <v>0.646187347308249</v>
      </c>
      <c r="AY2" s="2">
        <v>0.646799433044842</v>
      </c>
      <c r="AZ2" s="2">
        <v>0.64771846752006801</v>
      </c>
      <c r="BA2" s="2">
        <v>0.64543978153014203</v>
      </c>
      <c r="BB2" s="2">
        <v>0.64686167535871097</v>
      </c>
      <c r="BC2" s="2">
        <v>0.64946509756191395</v>
      </c>
      <c r="BD2" s="2">
        <v>0.64620963708474499</v>
      </c>
      <c r="BE2" s="2">
        <v>0.64662091198989202</v>
      </c>
      <c r="BF2" s="2">
        <v>0.64576074240463099</v>
      </c>
      <c r="BG2" s="2">
        <v>0.645878608651828</v>
      </c>
      <c r="BH2" s="2">
        <v>0.64715881829904298</v>
      </c>
      <c r="BI2" s="2">
        <v>0.64784584563396297</v>
      </c>
      <c r="BJ2" s="2">
        <v>0.64584369017949295</v>
      </c>
      <c r="BK2" s="2">
        <v>0.64495348438127698</v>
      </c>
      <c r="BL2" s="2">
        <v>0.64640220389506997</v>
      </c>
      <c r="BM2" s="2">
        <v>0.64580959505852797</v>
      </c>
      <c r="BN2" s="2">
        <v>0.64630485796587001</v>
      </c>
      <c r="BO2" s="2">
        <v>0.64708634925948305</v>
      </c>
      <c r="BP2" s="2">
        <v>0.64699677198074002</v>
      </c>
      <c r="BQ2" s="2">
        <v>0.64778355303198099</v>
      </c>
      <c r="BR2" s="2">
        <v>0.64642465805589699</v>
      </c>
      <c r="BS2" s="2">
        <v>0.64640901683445395</v>
      </c>
      <c r="BT2" s="2">
        <v>0.64669705009258704</v>
      </c>
      <c r="BU2" s="2">
        <v>0.64683002820006297</v>
      </c>
      <c r="BV2" s="2">
        <v>0.64492613075904504</v>
      </c>
      <c r="BW2" s="2">
        <v>0.64595790557976795</v>
      </c>
      <c r="BX2" s="2">
        <v>0.64584544677852096</v>
      </c>
      <c r="BY2" s="2">
        <v>0.64691063604798904</v>
      </c>
      <c r="BZ2" s="2">
        <v>0.64597469934902996</v>
      </c>
      <c r="CA2" s="2">
        <v>0.64584530733175105</v>
      </c>
      <c r="CB2" s="2">
        <v>0.646396579256313</v>
      </c>
      <c r="CC2" s="2">
        <v>0.65078501567645097</v>
      </c>
      <c r="CD2" s="2">
        <v>0.64635885986655295</v>
      </c>
      <c r="CE2" s="2">
        <v>0.64638922603743199</v>
      </c>
      <c r="CF2" s="2">
        <v>0.64556132948770995</v>
      </c>
      <c r="CG2" s="2">
        <v>0.646431946186518</v>
      </c>
      <c r="CH2" s="2">
        <v>0.64773245035762494</v>
      </c>
      <c r="CI2" s="2">
        <v>0.64656401120818296</v>
      </c>
      <c r="CJ2" s="2">
        <v>0.64671074013486896</v>
      </c>
      <c r="CK2" s="2">
        <v>0.645920895478307</v>
      </c>
      <c r="CL2" s="2">
        <v>0.647344584871134</v>
      </c>
      <c r="CM2" s="2">
        <v>0.64779804320799395</v>
      </c>
      <c r="CN2" s="2">
        <v>0.64618133248756005</v>
      </c>
      <c r="CO2" s="2">
        <v>0.64573045225971903</v>
      </c>
      <c r="CP2" s="2">
        <v>0.64657263731896897</v>
      </c>
      <c r="CQ2" s="2">
        <v>0.64654362476941396</v>
      </c>
      <c r="CR2" s="2">
        <v>0.64687436763707795</v>
      </c>
      <c r="CS2" s="2">
        <v>0.64655833898807602</v>
      </c>
      <c r="CT2" s="2">
        <v>0.64632319732058197</v>
      </c>
      <c r="CU2" s="2">
        <v>0.64636284669786304</v>
      </c>
      <c r="CV2" s="2">
        <v>0.64610017967042299</v>
      </c>
      <c r="CW2" s="2">
        <v>0.64655832859741402</v>
      </c>
      <c r="CX2" s="2">
        <v>0.646439715177059</v>
      </c>
      <c r="CY2" s="2">
        <v>0.64643800804562501</v>
      </c>
      <c r="CZ2" s="2">
        <v>0.64647891958626702</v>
      </c>
      <c r="DA2" s="2">
        <v>0.64354379407323903</v>
      </c>
      <c r="DB2" s="2">
        <v>0.64700772809025298</v>
      </c>
      <c r="DC2" s="2">
        <v>0.64624137932679604</v>
      </c>
      <c r="DD2" s="2">
        <v>0.64673621563283701</v>
      </c>
      <c r="DE2" s="2">
        <v>0.64658199344752298</v>
      </c>
      <c r="DF2" s="2">
        <v>0.64633642079270803</v>
      </c>
      <c r="DG2" s="2">
        <v>0.64634181433799498</v>
      </c>
      <c r="DH2" s="2">
        <v>0.64604715210454799</v>
      </c>
      <c r="DI2" s="2">
        <v>0.64768203441156802</v>
      </c>
      <c r="DJ2" s="2">
        <v>0.64697747926413696</v>
      </c>
      <c r="DK2" s="2">
        <v>0.64585272280983397</v>
      </c>
      <c r="DL2" s="2">
        <v>0.645887664713101</v>
      </c>
      <c r="DM2" s="2">
        <v>0.64759535123883205</v>
      </c>
      <c r="DN2" s="2">
        <v>0.645817915280962</v>
      </c>
      <c r="DO2" s="2">
        <v>0.64758504629574398</v>
      </c>
      <c r="DP2" s="2">
        <v>0.64639547315170698</v>
      </c>
      <c r="DQ2" s="2">
        <v>0.64646880569819398</v>
      </c>
      <c r="DR2" s="2">
        <v>0.64611183742860401</v>
      </c>
      <c r="DS2" s="2">
        <v>0.64624414959374599</v>
      </c>
      <c r="DT2" s="2">
        <v>0.64644642553576903</v>
      </c>
      <c r="DU2" s="2">
        <v>0.646752708773491</v>
      </c>
      <c r="DV2" s="2">
        <v>0.64623117186202494</v>
      </c>
      <c r="DW2" s="2">
        <v>0.64698315641737503</v>
      </c>
      <c r="DX2" s="2">
        <v>0.64630556732517297</v>
      </c>
      <c r="DY2" s="2">
        <v>0.64636370267580301</v>
      </c>
      <c r="DZ2" s="2">
        <v>0.64662105947403803</v>
      </c>
      <c r="EA2" s="2">
        <v>0.64646123368133102</v>
      </c>
      <c r="EB2" s="2">
        <v>0.64657160971944905</v>
      </c>
      <c r="EC2" s="2">
        <v>0.65028289454223098</v>
      </c>
      <c r="ED2" s="2">
        <v>0.64622986782208103</v>
      </c>
      <c r="EE2" s="2">
        <v>0.64587947665719503</v>
      </c>
      <c r="EF2" s="2">
        <v>0.64660674286302999</v>
      </c>
      <c r="EG2" s="2">
        <v>0.64654678405992905</v>
      </c>
      <c r="EH2" s="2">
        <v>0.64644958115560602</v>
      </c>
      <c r="EI2" s="2">
        <v>0.64653095654568904</v>
      </c>
      <c r="EJ2" s="2">
        <v>0.64578640515293695</v>
      </c>
      <c r="EK2" s="2">
        <v>0.64712420243430002</v>
      </c>
      <c r="EL2" s="2">
        <v>0.64642462999372297</v>
      </c>
      <c r="EM2" s="2">
        <v>0.64649634994415495</v>
      </c>
      <c r="EN2" s="2">
        <v>0.64598452773576998</v>
      </c>
      <c r="EO2" s="2">
        <v>0.64567720193925904</v>
      </c>
      <c r="EP2" s="2">
        <v>0.64652773448243095</v>
      </c>
      <c r="EQ2" s="2">
        <v>0.64625985974697198</v>
      </c>
      <c r="ER2" s="2">
        <v>0.64572365481666005</v>
      </c>
      <c r="ES2" s="2">
        <v>0.64695263645446499</v>
      </c>
      <c r="ET2" s="2">
        <v>0.644710730371444</v>
      </c>
      <c r="EU2" s="2">
        <v>0.64628475461567503</v>
      </c>
      <c r="EV2" s="2">
        <v>0.64665103076022701</v>
      </c>
      <c r="EW2" s="2">
        <v>0.64568200764821404</v>
      </c>
      <c r="EX2" s="2">
        <v>0.64619939668645499</v>
      </c>
      <c r="EY2" s="2">
        <v>0.64503964862754504</v>
      </c>
      <c r="EZ2" s="2">
        <v>0.645788183848506</v>
      </c>
      <c r="FA2" s="2">
        <v>0.64629434744393899</v>
      </c>
      <c r="FB2" s="2">
        <v>0.64629710224152404</v>
      </c>
      <c r="FC2" s="2">
        <v>0.64723151848473703</v>
      </c>
      <c r="FD2" s="2">
        <v>0.64622396376754199</v>
      </c>
      <c r="FE2" s="2">
        <v>0.64605403970486097</v>
      </c>
      <c r="FF2" s="2">
        <v>0.64471953913966096</v>
      </c>
      <c r="FG2" s="2">
        <v>0.64623804959126196</v>
      </c>
      <c r="FH2" s="2">
        <v>0.64592604174581603</v>
      </c>
      <c r="FI2" s="2">
        <v>0.64657370450455598</v>
      </c>
      <c r="FJ2" s="2">
        <v>0.64668701849530297</v>
      </c>
      <c r="FK2" s="2">
        <v>0.64330683329905702</v>
      </c>
      <c r="FL2" s="2">
        <v>0.64649865217602898</v>
      </c>
      <c r="FM2" s="2">
        <v>0.64617956164579704</v>
      </c>
      <c r="FN2" s="2">
        <v>0.64607920621465298</v>
      </c>
      <c r="FO2" s="2">
        <v>0.64873621135345805</v>
      </c>
      <c r="FP2" s="2">
        <v>0.65841890411195403</v>
      </c>
      <c r="FQ2" s="2">
        <v>0.64695052257793495</v>
      </c>
      <c r="FR2" s="2">
        <v>0.64512688356273595</v>
      </c>
      <c r="FS2" s="2">
        <v>0.64661246774941905</v>
      </c>
      <c r="FT2" s="2">
        <v>0.64622267168111702</v>
      </c>
      <c r="FU2" s="2">
        <v>0.64595573836902997</v>
      </c>
      <c r="FV2" s="2">
        <v>0.64652583495745797</v>
      </c>
      <c r="FW2" s="2">
        <v>0.64746039794986399</v>
      </c>
      <c r="FX2" s="2">
        <v>0.646680911276315</v>
      </c>
      <c r="FY2" s="2">
        <v>0.64448002558286999</v>
      </c>
      <c r="FZ2" s="2">
        <v>0.64649667819391199</v>
      </c>
      <c r="GA2" s="2">
        <v>0.64513619950566903</v>
      </c>
      <c r="GB2" s="2">
        <v>0.646990213048524</v>
      </c>
      <c r="GC2" s="2">
        <v>0.64596561097563998</v>
      </c>
      <c r="GD2" s="2">
        <v>0.64755418172714496</v>
      </c>
      <c r="GE2" s="2">
        <v>0.64701089909196696</v>
      </c>
      <c r="GF2" s="2">
        <v>0.64600913553670702</v>
      </c>
      <c r="GG2" s="2">
        <v>0.64333710214786899</v>
      </c>
      <c r="GH2" s="2">
        <v>0.64595035790833899</v>
      </c>
      <c r="GI2" s="2">
        <v>0.64620508538926502</v>
      </c>
      <c r="GJ2" s="2">
        <v>0.64635831138065503</v>
      </c>
      <c r="GK2" s="2">
        <v>0.64634388882581395</v>
      </c>
      <c r="GL2" s="2">
        <v>0.64634935713958097</v>
      </c>
      <c r="GM2" s="2">
        <v>0.64617938890521998</v>
      </c>
      <c r="GN2" s="2">
        <v>0.64620373418562604</v>
      </c>
      <c r="GO2" s="2">
        <v>0.64549482519248003</v>
      </c>
      <c r="GP2" s="2">
        <v>0.64614962000208498</v>
      </c>
      <c r="GQ2" s="2">
        <v>0.64672162686654799</v>
      </c>
      <c r="GR2" s="2">
        <v>0.64594606358274198</v>
      </c>
      <c r="GS2" s="2">
        <v>0.64695756233312396</v>
      </c>
      <c r="GT2" s="2">
        <v>0.64631444873413602</v>
      </c>
      <c r="GU2" s="2">
        <v>0.64961841995706004</v>
      </c>
      <c r="GV2" s="2">
        <v>0.64654626732952902</v>
      </c>
      <c r="GW2" s="2">
        <v>0.64622052166138599</v>
      </c>
      <c r="GX2" s="2">
        <v>0.64724480259961203</v>
      </c>
      <c r="GY2" s="2">
        <v>0.64596597948851597</v>
      </c>
      <c r="GZ2" s="2">
        <v>0.64553040097890901</v>
      </c>
      <c r="HA2" s="2">
        <v>0.64493366416034803</v>
      </c>
      <c r="HB2" s="2">
        <v>0.64518763906364895</v>
      </c>
      <c r="HC2" s="2">
        <v>0.64230989170603403</v>
      </c>
      <c r="HD2" s="2">
        <v>0.64600672471051601</v>
      </c>
      <c r="HE2" s="2">
        <v>0.64581855231443597</v>
      </c>
      <c r="HF2" s="2">
        <v>0.62909709864626695</v>
      </c>
      <c r="HG2" s="2">
        <v>0.646243949042275</v>
      </c>
      <c r="HH2" s="2">
        <v>0.64605368603406599</v>
      </c>
      <c r="HI2" s="2">
        <v>0.64841953894467697</v>
      </c>
      <c r="HJ2" s="2">
        <v>0.645185205816316</v>
      </c>
      <c r="HK2" s="2">
        <v>0.64398459288679399</v>
      </c>
      <c r="HL2" s="2">
        <v>0.64636271859731298</v>
      </c>
      <c r="HM2" s="2">
        <v>0.65055188817374798</v>
      </c>
      <c r="HN2" s="2">
        <v>0.64489192297896802</v>
      </c>
      <c r="HO2" s="2">
        <v>0.64478340965686298</v>
      </c>
      <c r="HP2" s="2">
        <v>0.64637222299182695</v>
      </c>
      <c r="HQ2" s="2">
        <v>0.64480165355444397</v>
      </c>
      <c r="HR2" s="2">
        <v>0.63958802733806297</v>
      </c>
      <c r="HS2" s="2">
        <v>0.64726429586964496</v>
      </c>
      <c r="HT2" s="2">
        <v>0.64645294443531798</v>
      </c>
      <c r="HU2" s="2">
        <v>0.64578917835128602</v>
      </c>
      <c r="HV2" s="2">
        <v>0.63407783665576201</v>
      </c>
      <c r="HW2" s="2">
        <v>0.64688388039423395</v>
      </c>
      <c r="HX2" s="2">
        <v>0.64639251901136696</v>
      </c>
      <c r="HY2" s="2">
        <v>0.64631509708842505</v>
      </c>
      <c r="HZ2" s="2">
        <v>0.64658411646621705</v>
      </c>
      <c r="IA2" s="2">
        <v>0.64607286875215897</v>
      </c>
      <c r="IB2" s="2">
        <v>0.64639489310301901</v>
      </c>
      <c r="IC2" s="2">
        <v>0.64546590549925698</v>
      </c>
      <c r="ID2" s="2">
        <v>0.64691265615315197</v>
      </c>
      <c r="IE2" s="2">
        <v>0.64548347960385699</v>
      </c>
      <c r="IF2" s="2">
        <v>0.64122392976716103</v>
      </c>
      <c r="IG2" s="2">
        <v>0.64610049593471497</v>
      </c>
      <c r="IH2" s="2">
        <v>0.645631969016775</v>
      </c>
      <c r="II2" s="2">
        <v>0.645802561865783</v>
      </c>
      <c r="IJ2" s="2">
        <v>0.64776947051487499</v>
      </c>
      <c r="IK2" s="2">
        <v>0.60984252768980995</v>
      </c>
      <c r="IL2" s="2">
        <v>0.64629606109282001</v>
      </c>
      <c r="IM2" s="2">
        <v>0.64618996620653202</v>
      </c>
      <c r="IN2" s="2">
        <v>0.64658572090576105</v>
      </c>
      <c r="IO2" s="2">
        <v>0.64595602499073501</v>
      </c>
      <c r="IP2" s="2">
        <v>0.64618642373886304</v>
      </c>
      <c r="IQ2" s="2">
        <v>0.64876579087525998</v>
      </c>
      <c r="IR2" s="2">
        <v>0.646629891776479</v>
      </c>
      <c r="IS2" s="2">
        <v>0.64260889757329498</v>
      </c>
      <c r="IT2" s="2">
        <v>0.64670635328308301</v>
      </c>
      <c r="IU2" s="2">
        <v>0.64649348373446403</v>
      </c>
    </row>
    <row r="3" spans="1:255" x14ac:dyDescent="0.25">
      <c r="A3" t="s">
        <v>255</v>
      </c>
      <c r="B3" s="2">
        <v>-0.484559770586654</v>
      </c>
      <c r="C3" s="2">
        <v>-0.48943224851959999</v>
      </c>
      <c r="D3" s="2">
        <v>-0.49226086697171501</v>
      </c>
      <c r="E3" s="2">
        <v>-0.48495537494315699</v>
      </c>
      <c r="F3" s="2">
        <v>-0.478444115038894</v>
      </c>
      <c r="G3" s="2">
        <v>-0.47939605910735</v>
      </c>
      <c r="H3" s="2">
        <v>-0.48777400914330998</v>
      </c>
      <c r="I3" s="2">
        <v>-0.48156559001041199</v>
      </c>
      <c r="J3" s="2">
        <v>-0.483081515589661</v>
      </c>
      <c r="K3" s="2">
        <v>-0.46888169900876298</v>
      </c>
      <c r="L3" s="2">
        <v>-0.48419009726551099</v>
      </c>
      <c r="M3" s="2">
        <v>-0.48445092283459401</v>
      </c>
      <c r="N3" s="2">
        <v>-0.49023803208428002</v>
      </c>
      <c r="O3" s="2">
        <v>-0.48492022325737999</v>
      </c>
      <c r="P3" s="2">
        <v>-0.48859389574615802</v>
      </c>
      <c r="Q3" s="2">
        <v>-0.48160851876962402</v>
      </c>
      <c r="R3" s="2">
        <v>-0.48186256350721901</v>
      </c>
      <c r="S3" s="2">
        <v>-0.50713920059216699</v>
      </c>
      <c r="T3" s="2">
        <v>-0.48589395085467002</v>
      </c>
      <c r="U3" s="2">
        <v>-0.48389844699682999</v>
      </c>
      <c r="V3" s="2">
        <v>-0.48476863820897198</v>
      </c>
      <c r="W3" s="2">
        <v>-0.485515616724423</v>
      </c>
      <c r="X3" s="2">
        <v>-0.483583972329998</v>
      </c>
      <c r="Y3" s="2">
        <v>-0.46840028558994001</v>
      </c>
      <c r="Z3" s="2">
        <v>-0.48403258333006799</v>
      </c>
      <c r="AA3" s="2">
        <v>-0.481409188551984</v>
      </c>
      <c r="AB3" s="2">
        <v>-0.48421909690283399</v>
      </c>
      <c r="AC3" s="2">
        <v>-0.486580794153744</v>
      </c>
      <c r="AD3" s="2">
        <v>-0.47877161793002898</v>
      </c>
      <c r="AE3" s="2">
        <v>-0.48151955819984399</v>
      </c>
      <c r="AF3" s="2">
        <v>-0.48081170949660601</v>
      </c>
      <c r="AG3" s="2">
        <v>-0.481875265819659</v>
      </c>
      <c r="AH3" s="2">
        <v>-0.48389511898618598</v>
      </c>
      <c r="AI3" s="2">
        <v>-0.48431899411255802</v>
      </c>
      <c r="AJ3" s="2">
        <v>-0.48660021679093202</v>
      </c>
      <c r="AK3" s="2">
        <v>-0.48127726429015499</v>
      </c>
      <c r="AL3" s="2">
        <v>-0.47896303356631098</v>
      </c>
      <c r="AM3" s="2">
        <v>-0.48671315780016799</v>
      </c>
      <c r="AN3" s="2">
        <v>-0.48574813897968599</v>
      </c>
      <c r="AO3" s="2">
        <v>-0.48613687341751</v>
      </c>
      <c r="AP3" s="2">
        <v>-0.484761667903437</v>
      </c>
      <c r="AQ3" s="2">
        <v>-0.48421107001854802</v>
      </c>
      <c r="AR3" s="2">
        <v>-0.48488410736336401</v>
      </c>
      <c r="AS3" s="2">
        <v>-0.48685763581713098</v>
      </c>
      <c r="AT3" s="2">
        <v>-0.48579686414638201</v>
      </c>
      <c r="AU3" s="2">
        <v>-0.48093818833415303</v>
      </c>
      <c r="AV3" s="2">
        <v>-0.48146641556630099</v>
      </c>
      <c r="AW3" s="2">
        <v>-0.48316756553174001</v>
      </c>
      <c r="AX3" s="2">
        <v>-0.48307430801051598</v>
      </c>
      <c r="AY3" s="2">
        <v>-0.48117467045168699</v>
      </c>
      <c r="AZ3" s="2">
        <v>-0.47954190479218101</v>
      </c>
      <c r="BA3" s="2">
        <v>-0.48457551022119699</v>
      </c>
      <c r="BB3" s="2">
        <v>-0.48543217243189302</v>
      </c>
      <c r="BC3" s="2">
        <v>-0.48637253155927601</v>
      </c>
      <c r="BD3" s="2">
        <v>-0.48289917699838403</v>
      </c>
      <c r="BE3" s="2">
        <v>-0.48264371349761898</v>
      </c>
      <c r="BF3" s="2">
        <v>-0.48718404220468298</v>
      </c>
      <c r="BG3" s="2">
        <v>-0.48866668162291299</v>
      </c>
      <c r="BH3" s="2">
        <v>-0.48146079311260098</v>
      </c>
      <c r="BI3" s="2">
        <v>-0.48547457875347699</v>
      </c>
      <c r="BJ3" s="2">
        <v>-0.48367265809885102</v>
      </c>
      <c r="BK3" s="2">
        <v>-0.482283631244948</v>
      </c>
      <c r="BL3" s="2">
        <v>-0.48520603015143998</v>
      </c>
      <c r="BM3" s="2">
        <v>-0.48612816384582402</v>
      </c>
      <c r="BN3" s="2">
        <v>-0.48464412056719602</v>
      </c>
      <c r="BO3" s="2">
        <v>-0.48513733390073599</v>
      </c>
      <c r="BP3" s="2">
        <v>-0.48563204195225201</v>
      </c>
      <c r="BQ3" s="2">
        <v>-0.48249236949702401</v>
      </c>
      <c r="BR3" s="2">
        <v>-0.48453030058057001</v>
      </c>
      <c r="BS3" s="2">
        <v>-0.48444500062967799</v>
      </c>
      <c r="BT3" s="2">
        <v>-0.48391195268847698</v>
      </c>
      <c r="BU3" s="2">
        <v>-0.48778426089504401</v>
      </c>
      <c r="BV3" s="2">
        <v>-0.48523793816602101</v>
      </c>
      <c r="BW3" s="2">
        <v>-0.48323677985981001</v>
      </c>
      <c r="BX3" s="2">
        <v>-0.484415392883982</v>
      </c>
      <c r="BY3" s="2">
        <v>-0.486226681389687</v>
      </c>
      <c r="BZ3" s="2">
        <v>-0.48494442151646699</v>
      </c>
      <c r="CA3" s="2">
        <v>-0.48508204552172801</v>
      </c>
      <c r="CB3" s="2">
        <v>-0.48440424663769699</v>
      </c>
      <c r="CC3" s="2">
        <v>-0.486639441647221</v>
      </c>
      <c r="CD3" s="2">
        <v>-0.486687036146768</v>
      </c>
      <c r="CE3" s="2">
        <v>-0.48409475438448002</v>
      </c>
      <c r="CF3" s="2">
        <v>-0.48562571591987702</v>
      </c>
      <c r="CG3" s="2">
        <v>-0.484609477134954</v>
      </c>
      <c r="CH3" s="2">
        <v>-0.481304551391871</v>
      </c>
      <c r="CI3" s="2">
        <v>-0.48421961515080097</v>
      </c>
      <c r="CJ3" s="2">
        <v>-0.48395925882896101</v>
      </c>
      <c r="CK3" s="2">
        <v>-0.48354049393993598</v>
      </c>
      <c r="CL3" s="2">
        <v>-0.48551589013729202</v>
      </c>
      <c r="CM3" s="2">
        <v>-0.48528505837682701</v>
      </c>
      <c r="CN3" s="2">
        <v>-0.48465640567474899</v>
      </c>
      <c r="CO3" s="2">
        <v>-0.48504865870596198</v>
      </c>
      <c r="CP3" s="2">
        <v>-0.48887249938807198</v>
      </c>
      <c r="CQ3" s="2">
        <v>-0.48563729796122102</v>
      </c>
      <c r="CR3" s="2">
        <v>-0.48443520112343103</v>
      </c>
      <c r="CS3" s="2">
        <v>-0.48461674812766498</v>
      </c>
      <c r="CT3" s="2">
        <v>-0.48476790647552598</v>
      </c>
      <c r="CU3" s="2">
        <v>-0.48500462724243598</v>
      </c>
      <c r="CV3" s="2">
        <v>-0.48499980598065701</v>
      </c>
      <c r="CW3" s="2">
        <v>-0.48342520407311002</v>
      </c>
      <c r="CX3" s="2">
        <v>-0.48468121137046</v>
      </c>
      <c r="CY3" s="2">
        <v>-0.48614642132946301</v>
      </c>
      <c r="CZ3" s="2">
        <v>-0.48402628539882198</v>
      </c>
      <c r="DA3" s="2">
        <v>-0.49536290544309303</v>
      </c>
      <c r="DB3" s="2">
        <v>-0.483473778235739</v>
      </c>
      <c r="DC3" s="2">
        <v>-0.48436832549428099</v>
      </c>
      <c r="DD3" s="2">
        <v>-0.48518208502079802</v>
      </c>
      <c r="DE3" s="2">
        <v>-0.48448042777504602</v>
      </c>
      <c r="DF3" s="2">
        <v>-0.483563432975194</v>
      </c>
      <c r="DG3" s="2">
        <v>-0.486314558823642</v>
      </c>
      <c r="DH3" s="2">
        <v>-0.48436846495042701</v>
      </c>
      <c r="DI3" s="2">
        <v>-0.48829793623935103</v>
      </c>
      <c r="DJ3" s="2">
        <v>-0.48517252843000402</v>
      </c>
      <c r="DK3" s="2">
        <v>-0.48157720192193498</v>
      </c>
      <c r="DL3" s="2">
        <v>-0.48384772732736597</v>
      </c>
      <c r="DM3" s="2">
        <v>-0.484672777157927</v>
      </c>
      <c r="DN3" s="2">
        <v>-0.48460556134187599</v>
      </c>
      <c r="DO3" s="2">
        <v>-0.48646504435814197</v>
      </c>
      <c r="DP3" s="2">
        <v>-0.48443447927314098</v>
      </c>
      <c r="DQ3" s="2">
        <v>-0.48428664987081399</v>
      </c>
      <c r="DR3" s="2">
        <v>-0.47233308483573</v>
      </c>
      <c r="DS3" s="2">
        <v>-0.48477858442015298</v>
      </c>
      <c r="DT3" s="2">
        <v>-0.48390567195830197</v>
      </c>
      <c r="DU3" s="2">
        <v>-0.48508026434006202</v>
      </c>
      <c r="DV3" s="2">
        <v>-0.48505304727586601</v>
      </c>
      <c r="DW3" s="2">
        <v>-0.48433649536663997</v>
      </c>
      <c r="DX3" s="2">
        <v>-0.48573017260492402</v>
      </c>
      <c r="DY3" s="2">
        <v>-0.485134286028651</v>
      </c>
      <c r="DZ3" s="2">
        <v>-0.48524225215648598</v>
      </c>
      <c r="EA3" s="2">
        <v>-0.483761353407485</v>
      </c>
      <c r="EB3" s="2">
        <v>-0.48562024645073698</v>
      </c>
      <c r="EC3" s="2">
        <v>-0.47558793806389899</v>
      </c>
      <c r="ED3" s="2">
        <v>-0.484110053258552</v>
      </c>
      <c r="EE3" s="2">
        <v>-0.48250296652306801</v>
      </c>
      <c r="EF3" s="2">
        <v>-0.48449481971050601</v>
      </c>
      <c r="EG3" s="2">
        <v>-0.48552030852474498</v>
      </c>
      <c r="EH3" s="2">
        <v>-0.48503970348974801</v>
      </c>
      <c r="EI3" s="2">
        <v>-0.48466347127253201</v>
      </c>
      <c r="EJ3" s="2">
        <v>-0.483963051852212</v>
      </c>
      <c r="EK3" s="2">
        <v>-0.48391609085652998</v>
      </c>
      <c r="EL3" s="2">
        <v>-0.48475172137447903</v>
      </c>
      <c r="EM3" s="2">
        <v>-0.48550837998524798</v>
      </c>
      <c r="EN3" s="2">
        <v>-0.48506825273290499</v>
      </c>
      <c r="EO3" s="2">
        <v>-0.48212098880627102</v>
      </c>
      <c r="EP3" s="2">
        <v>-0.48423646572201001</v>
      </c>
      <c r="EQ3" s="2">
        <v>-0.48447944997849501</v>
      </c>
      <c r="ER3" s="2">
        <v>-0.48299124228982998</v>
      </c>
      <c r="ES3" s="2">
        <v>-0.486423983529223</v>
      </c>
      <c r="ET3" s="2">
        <v>-0.48143927529028602</v>
      </c>
      <c r="EU3" s="2">
        <v>-0.48439343322484602</v>
      </c>
      <c r="EV3" s="2">
        <v>-0.48459479520396798</v>
      </c>
      <c r="EW3" s="2">
        <v>-0.48474019713958899</v>
      </c>
      <c r="EX3" s="2">
        <v>-0.48400907798938803</v>
      </c>
      <c r="EY3" s="2">
        <v>-0.48252431099978499</v>
      </c>
      <c r="EZ3" s="2">
        <v>-0.48465920745713498</v>
      </c>
      <c r="FA3" s="2">
        <v>-0.484738937163883</v>
      </c>
      <c r="FB3" s="2">
        <v>-0.48486934644269902</v>
      </c>
      <c r="FC3" s="2">
        <v>-0.48372418769369702</v>
      </c>
      <c r="FD3" s="2">
        <v>-0.48451718900711299</v>
      </c>
      <c r="FE3" s="2">
        <v>-0.48591211506964299</v>
      </c>
      <c r="FF3" s="2">
        <v>-0.50797128215334297</v>
      </c>
      <c r="FG3" s="2">
        <v>-0.484198902509198</v>
      </c>
      <c r="FH3" s="2">
        <v>-0.48262377408131801</v>
      </c>
      <c r="FI3" s="2">
        <v>-0.48541308102934999</v>
      </c>
      <c r="FJ3" s="2">
        <v>-0.48516723856162802</v>
      </c>
      <c r="FK3" s="2">
        <v>-0.481367185235683</v>
      </c>
      <c r="FL3" s="2">
        <v>-0.484870317258909</v>
      </c>
      <c r="FM3" s="2">
        <v>-0.48471981556051702</v>
      </c>
      <c r="FN3" s="2">
        <v>-0.48398628686909001</v>
      </c>
      <c r="FO3" s="2">
        <v>-0.48155374466860101</v>
      </c>
      <c r="FP3" s="2">
        <v>-0.48825248712659802</v>
      </c>
      <c r="FQ3" s="2">
        <v>-0.48420894210437698</v>
      </c>
      <c r="FR3" s="2">
        <v>-0.48082398982549102</v>
      </c>
      <c r="FS3" s="2">
        <v>-0.48367764722790701</v>
      </c>
      <c r="FT3" s="2">
        <v>-0.48462156769387299</v>
      </c>
      <c r="FU3" s="2">
        <v>-0.48520912931094601</v>
      </c>
      <c r="FV3" s="2">
        <v>-0.48490513826195702</v>
      </c>
      <c r="FW3" s="2">
        <v>-0.48280980655237299</v>
      </c>
      <c r="FX3" s="2">
        <v>-0.48460494718379099</v>
      </c>
      <c r="FY3" s="2">
        <v>-0.48461979456133703</v>
      </c>
      <c r="FZ3" s="2">
        <v>-0.484162170425879</v>
      </c>
      <c r="GA3" s="2">
        <v>-0.480648606627467</v>
      </c>
      <c r="GB3" s="2">
        <v>-0.484369814587359</v>
      </c>
      <c r="GC3" s="2">
        <v>-0.483888813873318</v>
      </c>
      <c r="GD3" s="2">
        <v>-0.48457146298767401</v>
      </c>
      <c r="GE3" s="2">
        <v>-0.484049715687217</v>
      </c>
      <c r="GF3" s="2">
        <v>-0.48452800854644801</v>
      </c>
      <c r="GG3" s="2">
        <v>-0.48228845294448103</v>
      </c>
      <c r="GH3" s="2">
        <v>-0.48175183003672301</v>
      </c>
      <c r="GI3" s="2">
        <v>-0.48313716804269202</v>
      </c>
      <c r="GJ3" s="2">
        <v>-0.48333466571563899</v>
      </c>
      <c r="GK3" s="2">
        <v>-0.48520263820265402</v>
      </c>
      <c r="GL3" s="2">
        <v>-0.48451780642182402</v>
      </c>
      <c r="GM3" s="2">
        <v>-0.48604615909816301</v>
      </c>
      <c r="GN3" s="2">
        <v>-0.48756563398520802</v>
      </c>
      <c r="GO3" s="2">
        <v>-0.48313675443790699</v>
      </c>
      <c r="GP3" s="2">
        <v>-0.48391204192964499</v>
      </c>
      <c r="GQ3" s="2">
        <v>-0.48366041573280699</v>
      </c>
      <c r="GR3" s="2">
        <v>-0.48436286837536102</v>
      </c>
      <c r="GS3" s="2">
        <v>-0.48432809980472202</v>
      </c>
      <c r="GT3" s="2">
        <v>-0.48231696518467998</v>
      </c>
      <c r="GU3" s="2">
        <v>-0.483665727283695</v>
      </c>
      <c r="GV3" s="2">
        <v>-0.48124163501552297</v>
      </c>
      <c r="GW3" s="2">
        <v>-0.481784013670702</v>
      </c>
      <c r="GX3" s="2">
        <v>-0.48491466372699998</v>
      </c>
      <c r="GY3" s="2">
        <v>-0.48537852570205098</v>
      </c>
      <c r="GZ3" s="2">
        <v>-0.48507843789222799</v>
      </c>
      <c r="HA3" s="2">
        <v>-0.48394086926375901</v>
      </c>
      <c r="HB3" s="2">
        <v>-0.48340915790105798</v>
      </c>
      <c r="HC3" s="2">
        <v>-0.48873911703777501</v>
      </c>
      <c r="HD3" s="2">
        <v>-0.48357037737789199</v>
      </c>
      <c r="HE3" s="2">
        <v>-0.48689630505902098</v>
      </c>
      <c r="HF3" s="2">
        <v>-0.50853173849911504</v>
      </c>
      <c r="HG3" s="2">
        <v>-0.48446845204419198</v>
      </c>
      <c r="HH3" s="2">
        <v>-0.48351839399518298</v>
      </c>
      <c r="HI3" s="2">
        <v>-0.48399183582786298</v>
      </c>
      <c r="HJ3" s="2">
        <v>-0.488974609979826</v>
      </c>
      <c r="HK3" s="2">
        <v>-0.48587710260747702</v>
      </c>
      <c r="HL3" s="2">
        <v>-0.48577313179342002</v>
      </c>
      <c r="HM3" s="2">
        <v>-0.48374745560829402</v>
      </c>
      <c r="HN3" s="2">
        <v>-0.49729027856678198</v>
      </c>
      <c r="HO3" s="2">
        <v>-0.48597569079312802</v>
      </c>
      <c r="HP3" s="2">
        <v>-0.48357821539164197</v>
      </c>
      <c r="HQ3" s="2">
        <v>-0.48933792602506798</v>
      </c>
      <c r="HR3" s="2">
        <v>-0.48252317304845799</v>
      </c>
      <c r="HS3" s="2">
        <v>-0.48633705756727602</v>
      </c>
      <c r="HT3" s="2">
        <v>-0.48392324856909003</v>
      </c>
      <c r="HU3" s="2">
        <v>-0.48316889904940102</v>
      </c>
      <c r="HV3" s="2">
        <v>-0.47436560016385998</v>
      </c>
      <c r="HW3" s="2">
        <v>-0.48561237026925003</v>
      </c>
      <c r="HX3" s="2">
        <v>-0.48480913277524601</v>
      </c>
      <c r="HY3" s="2">
        <v>-0.47835833586397303</v>
      </c>
      <c r="HZ3" s="2">
        <v>-0.484538746918042</v>
      </c>
      <c r="IA3" s="2">
        <v>-0.48366149409619302</v>
      </c>
      <c r="IB3" s="2">
        <v>-0.48438067501017301</v>
      </c>
      <c r="IC3" s="2">
        <v>-0.48589428886751701</v>
      </c>
      <c r="ID3" s="2">
        <v>-0.47608591722258797</v>
      </c>
      <c r="IE3" s="2">
        <v>-0.48080178018675301</v>
      </c>
      <c r="IF3" s="2">
        <v>-0.49212300048739799</v>
      </c>
      <c r="IG3" s="2">
        <v>-0.48482693797072801</v>
      </c>
      <c r="IH3" s="2">
        <v>-0.48661602561904999</v>
      </c>
      <c r="II3" s="2">
        <v>-0.48554083432811102</v>
      </c>
      <c r="IJ3" s="2">
        <v>-0.48510149798482</v>
      </c>
      <c r="IK3" s="2">
        <v>-0.50450709410863703</v>
      </c>
      <c r="IL3" s="2">
        <v>-0.482453016406313</v>
      </c>
      <c r="IM3" s="2">
        <v>-0.48330827577873198</v>
      </c>
      <c r="IN3" s="2">
        <v>-0.48411978150394203</v>
      </c>
      <c r="IO3" s="2">
        <v>-0.48491722035290802</v>
      </c>
      <c r="IP3" s="2">
        <v>-0.48377427243725601</v>
      </c>
      <c r="IQ3" s="2">
        <v>-0.493184122359556</v>
      </c>
      <c r="IR3" s="2">
        <v>-0.47904075639252702</v>
      </c>
      <c r="IS3" s="2">
        <v>-0.48411123919075399</v>
      </c>
      <c r="IT3" s="2">
        <v>-0.48641140294117502</v>
      </c>
      <c r="IU3" s="2">
        <v>-0.481964093903748</v>
      </c>
    </row>
    <row r="4" spans="1:255" x14ac:dyDescent="0.25">
      <c r="A4" t="s">
        <v>256</v>
      </c>
      <c r="B4" s="2">
        <v>0.31023271708288802</v>
      </c>
      <c r="C4" s="2">
        <v>0.434763878498378</v>
      </c>
      <c r="D4" s="2">
        <v>0.30243544858488502</v>
      </c>
      <c r="E4" s="2">
        <v>0.30499725514957998</v>
      </c>
      <c r="F4" s="2">
        <v>0.31133908538289001</v>
      </c>
      <c r="G4" s="2">
        <v>0.316867353584529</v>
      </c>
      <c r="H4" s="2">
        <v>0.305027604100229</v>
      </c>
      <c r="I4" s="2">
        <v>0.31001181209842299</v>
      </c>
      <c r="J4" s="2">
        <v>0.31099770682039901</v>
      </c>
      <c r="K4" s="2">
        <v>0.30173425521840802</v>
      </c>
      <c r="L4" s="2">
        <v>0.31066405764868699</v>
      </c>
      <c r="M4" s="2">
        <v>0.30970521817126201</v>
      </c>
      <c r="N4" s="2">
        <v>0.316516619021881</v>
      </c>
      <c r="O4" s="2">
        <v>0.28337020878639102</v>
      </c>
      <c r="P4" s="2">
        <v>0.31323202668700301</v>
      </c>
      <c r="Q4" s="2">
        <v>0.322599409148073</v>
      </c>
      <c r="R4" s="2">
        <v>0.30334631390790201</v>
      </c>
      <c r="S4" s="2">
        <v>0.328178312004479</v>
      </c>
      <c r="T4" s="2">
        <v>0.31389238084786603</v>
      </c>
      <c r="U4" s="2">
        <v>0.307971170105447</v>
      </c>
      <c r="V4" s="2">
        <v>0.30793904897533497</v>
      </c>
      <c r="W4" s="2">
        <v>0.33460873835006899</v>
      </c>
      <c r="X4" s="2">
        <v>0.305190442869542</v>
      </c>
      <c r="Y4" s="2">
        <v>0.29846353205473602</v>
      </c>
      <c r="Z4" s="2">
        <v>0.31116880659614798</v>
      </c>
      <c r="AA4" s="2">
        <v>0.32731173663671198</v>
      </c>
      <c r="AB4" s="2">
        <v>0.30768958469603902</v>
      </c>
      <c r="AC4" s="2">
        <v>0.311651211130553</v>
      </c>
      <c r="AD4" s="2">
        <v>0.30959185114839799</v>
      </c>
      <c r="AE4" s="2">
        <v>0.31180815729827899</v>
      </c>
      <c r="AF4" s="2">
        <v>0.30524699458542798</v>
      </c>
      <c r="AG4" s="2">
        <v>0.31406846659600102</v>
      </c>
      <c r="AH4" s="2">
        <v>0.31152834076605002</v>
      </c>
      <c r="AI4" s="2">
        <v>0.30952711703067298</v>
      </c>
      <c r="AJ4" s="2">
        <v>0.31484121809399102</v>
      </c>
      <c r="AK4" s="2">
        <v>0.32076084378262099</v>
      </c>
      <c r="AL4" s="2">
        <v>0.31690399187267898</v>
      </c>
      <c r="AM4" s="2">
        <v>0.311725878785241</v>
      </c>
      <c r="AN4" s="2">
        <v>0.31836388978033903</v>
      </c>
      <c r="AO4" s="2">
        <v>0.306947140386026</v>
      </c>
      <c r="AP4" s="2">
        <v>0.31780385193671301</v>
      </c>
      <c r="AQ4" s="2">
        <v>0.30559542947510299</v>
      </c>
      <c r="AR4" s="2">
        <v>0.31079772118232801</v>
      </c>
      <c r="AS4" s="2">
        <v>0.318502997397414</v>
      </c>
      <c r="AT4" s="2">
        <v>0.30683900995804603</v>
      </c>
      <c r="AU4" s="2">
        <v>0.307078867853599</v>
      </c>
      <c r="AV4" s="2">
        <v>0.31132258086443299</v>
      </c>
      <c r="AW4" s="2">
        <v>0.30880245954028401</v>
      </c>
      <c r="AX4" s="2">
        <v>0.31381901835509401</v>
      </c>
      <c r="AY4" s="2">
        <v>0.31057805716939202</v>
      </c>
      <c r="AZ4" s="2">
        <v>0.28497514489592102</v>
      </c>
      <c r="BA4" s="2">
        <v>0.30730376483565203</v>
      </c>
      <c r="BB4" s="2">
        <v>0.30949452485734502</v>
      </c>
      <c r="BC4" s="2">
        <v>0.312239084540196</v>
      </c>
      <c r="BD4" s="2">
        <v>0.31256170144224499</v>
      </c>
      <c r="BE4" s="2">
        <v>0.311379002448604</v>
      </c>
      <c r="BF4" s="2">
        <v>0.31237793697621002</v>
      </c>
      <c r="BG4" s="2">
        <v>0.31319595058343902</v>
      </c>
      <c r="BH4" s="2">
        <v>0.31016165567897103</v>
      </c>
      <c r="BI4" s="2">
        <v>0.30945080640759098</v>
      </c>
      <c r="BJ4" s="2">
        <v>0.31536491326288901</v>
      </c>
      <c r="BK4" s="2">
        <v>0.31081543877833501</v>
      </c>
      <c r="BL4" s="2">
        <v>0.31066768851300303</v>
      </c>
      <c r="BM4" s="2">
        <v>0.313428065938815</v>
      </c>
      <c r="BN4" s="2">
        <v>0.30995132425773098</v>
      </c>
      <c r="BO4" s="2">
        <v>0.31100636353910799</v>
      </c>
      <c r="BP4" s="2">
        <v>0.31132623384452801</v>
      </c>
      <c r="BQ4" s="2">
        <v>0.32493997596391</v>
      </c>
      <c r="BR4" s="2">
        <v>0.31042338009777398</v>
      </c>
      <c r="BS4" s="2">
        <v>0.31031887319534301</v>
      </c>
      <c r="BT4" s="2">
        <v>0.31080885053303497</v>
      </c>
      <c r="BU4" s="2">
        <v>0.31119942171338</v>
      </c>
      <c r="BV4" s="2">
        <v>0.31285061118075003</v>
      </c>
      <c r="BW4" s="2">
        <v>0.310150978573212</v>
      </c>
      <c r="BX4" s="2">
        <v>0.31014323406741301</v>
      </c>
      <c r="BY4" s="2">
        <v>0.30897096244142902</v>
      </c>
      <c r="BZ4" s="2">
        <v>0.311859631526611</v>
      </c>
      <c r="CA4" s="2">
        <v>0.311800532556606</v>
      </c>
      <c r="CB4" s="2">
        <v>0.31006451454212403</v>
      </c>
      <c r="CC4" s="2">
        <v>0.30691941343689999</v>
      </c>
      <c r="CD4" s="2">
        <v>0.31256843786966798</v>
      </c>
      <c r="CE4" s="2">
        <v>0.31032881482563701</v>
      </c>
      <c r="CF4" s="2">
        <v>0.316929642068073</v>
      </c>
      <c r="CG4" s="2">
        <v>0.30916600547082601</v>
      </c>
      <c r="CH4" s="2">
        <v>0.30574522991282999</v>
      </c>
      <c r="CI4" s="2">
        <v>0.31170238826302299</v>
      </c>
      <c r="CJ4" s="2">
        <v>0.30988909290206001</v>
      </c>
      <c r="CK4" s="2">
        <v>0.31063875476289499</v>
      </c>
      <c r="CL4" s="2">
        <v>0.309938193973885</v>
      </c>
      <c r="CM4" s="2">
        <v>0.31336551813390201</v>
      </c>
      <c r="CN4" s="2">
        <v>0.31002837374704101</v>
      </c>
      <c r="CO4" s="2">
        <v>0.31166630686970798</v>
      </c>
      <c r="CP4" s="2">
        <v>0.30767119724073999</v>
      </c>
      <c r="CQ4" s="2">
        <v>0.30960450716958199</v>
      </c>
      <c r="CR4" s="2">
        <v>0.30946837831989299</v>
      </c>
      <c r="CS4" s="2">
        <v>0.31081691927021399</v>
      </c>
      <c r="CT4" s="2">
        <v>0.31034270047332901</v>
      </c>
      <c r="CU4" s="2">
        <v>0.31103845919164902</v>
      </c>
      <c r="CV4" s="2">
        <v>0.31007941392927801</v>
      </c>
      <c r="CW4" s="2">
        <v>0.308244914840892</v>
      </c>
      <c r="CX4" s="2">
        <v>0.31008699541965801</v>
      </c>
      <c r="CY4" s="2">
        <v>0.30999319027146099</v>
      </c>
      <c r="CZ4" s="2">
        <v>0.30928258324385899</v>
      </c>
      <c r="DA4" s="2">
        <v>0.31187229436628899</v>
      </c>
      <c r="DB4" s="2">
        <v>0.30974972831125303</v>
      </c>
      <c r="DC4" s="2">
        <v>0.31040943755858902</v>
      </c>
      <c r="DD4" s="2">
        <v>0.31036904633280599</v>
      </c>
      <c r="DE4" s="2">
        <v>0.31006992799127198</v>
      </c>
      <c r="DF4" s="2">
        <v>0.31044404336583298</v>
      </c>
      <c r="DG4" s="2">
        <v>0.31073920177013797</v>
      </c>
      <c r="DH4" s="2">
        <v>0.31453189225835698</v>
      </c>
      <c r="DI4" s="2">
        <v>0.31059281069818401</v>
      </c>
      <c r="DJ4" s="2">
        <v>0.31005160960165601</v>
      </c>
      <c r="DK4" s="2">
        <v>0.30766956841880699</v>
      </c>
      <c r="DL4" s="2">
        <v>0.30992604803490198</v>
      </c>
      <c r="DM4" s="2">
        <v>0.30918563002892901</v>
      </c>
      <c r="DN4" s="2">
        <v>0.31167552441478102</v>
      </c>
      <c r="DO4" s="2">
        <v>0.312208554747821</v>
      </c>
      <c r="DP4" s="2">
        <v>0.31011174869242197</v>
      </c>
      <c r="DQ4" s="2">
        <v>0.309676403804933</v>
      </c>
      <c r="DR4" s="2">
        <v>0.30848250502997498</v>
      </c>
      <c r="DS4" s="2">
        <v>0.31076952852443901</v>
      </c>
      <c r="DT4" s="2">
        <v>0.30887983176629502</v>
      </c>
      <c r="DU4" s="2">
        <v>0.309601938974161</v>
      </c>
      <c r="DV4" s="2">
        <v>0.31034658289136202</v>
      </c>
      <c r="DW4" s="2">
        <v>0.31117273831553999</v>
      </c>
      <c r="DX4" s="2">
        <v>0.310187075104293</v>
      </c>
      <c r="DY4" s="2">
        <v>0.30950471995420797</v>
      </c>
      <c r="DZ4" s="2">
        <v>0.310193288606395</v>
      </c>
      <c r="EA4" s="2">
        <v>0.30828732360218303</v>
      </c>
      <c r="EB4" s="2">
        <v>0.30622520008877502</v>
      </c>
      <c r="EC4" s="2">
        <v>0.28960656880702501</v>
      </c>
      <c r="ED4" s="2">
        <v>0.30729019210094799</v>
      </c>
      <c r="EE4" s="2">
        <v>0.31323633509415399</v>
      </c>
      <c r="EF4" s="2">
        <v>0.30992401654442397</v>
      </c>
      <c r="EG4" s="2">
        <v>0.30929387609061798</v>
      </c>
      <c r="EH4" s="2">
        <v>0.31162002386743198</v>
      </c>
      <c r="EI4" s="2">
        <v>0.30997382052109501</v>
      </c>
      <c r="EJ4" s="2">
        <v>0.308489569581814</v>
      </c>
      <c r="EK4" s="2">
        <v>0.30775306539053499</v>
      </c>
      <c r="EL4" s="2">
        <v>0.31019448730176402</v>
      </c>
      <c r="EM4" s="2">
        <v>0.30810765893740899</v>
      </c>
      <c r="EN4" s="2">
        <v>0.30969372960269897</v>
      </c>
      <c r="EO4" s="2">
        <v>0.30668473687476</v>
      </c>
      <c r="EP4" s="2">
        <v>0.31085363898843299</v>
      </c>
      <c r="EQ4" s="2">
        <v>0.31020595181169702</v>
      </c>
      <c r="ER4" s="2">
        <v>0.31003240835698398</v>
      </c>
      <c r="ES4" s="2">
        <v>0.31032672504141601</v>
      </c>
      <c r="ET4" s="2">
        <v>0.30809833694077898</v>
      </c>
      <c r="EU4" s="2">
        <v>0.31080818963908702</v>
      </c>
      <c r="EV4" s="2">
        <v>0.30898193595072798</v>
      </c>
      <c r="EW4" s="2">
        <v>0.31032465291614902</v>
      </c>
      <c r="EX4" s="2">
        <v>0.31189723032057998</v>
      </c>
      <c r="EY4" s="2">
        <v>0.312392919762639</v>
      </c>
      <c r="EZ4" s="2">
        <v>0.30950723535040697</v>
      </c>
      <c r="FA4" s="2">
        <v>0.30925554964487101</v>
      </c>
      <c r="FB4" s="2">
        <v>0.31148157009583199</v>
      </c>
      <c r="FC4" s="2">
        <v>0.30829698677966599</v>
      </c>
      <c r="FD4" s="2">
        <v>0.30951695571488702</v>
      </c>
      <c r="FE4" s="2">
        <v>0.31073123291570798</v>
      </c>
      <c r="FF4" s="2">
        <v>0.31205867287121097</v>
      </c>
      <c r="FG4" s="2">
        <v>0.31017055424714501</v>
      </c>
      <c r="FH4" s="2">
        <v>0.30794817676694303</v>
      </c>
      <c r="FI4" s="2">
        <v>0.30900085416050199</v>
      </c>
      <c r="FJ4" s="2">
        <v>0.30858346091462602</v>
      </c>
      <c r="FK4" s="2">
        <v>0.311657871995768</v>
      </c>
      <c r="FL4" s="2">
        <v>0.31027336425552299</v>
      </c>
      <c r="FM4" s="2">
        <v>0.30855934860895301</v>
      </c>
      <c r="FN4" s="2">
        <v>0.308159022507563</v>
      </c>
      <c r="FO4" s="2">
        <v>0.30951897428728598</v>
      </c>
      <c r="FP4" s="2">
        <v>0.29506772665201902</v>
      </c>
      <c r="FQ4" s="2">
        <v>0.31081277482804698</v>
      </c>
      <c r="FR4" s="2">
        <v>0.30705471723273597</v>
      </c>
      <c r="FS4" s="2">
        <v>0.304944396180859</v>
      </c>
      <c r="FT4" s="2">
        <v>0.31012346560051901</v>
      </c>
      <c r="FU4" s="2">
        <v>0.31050442798013</v>
      </c>
      <c r="FV4" s="2">
        <v>0.31119933834751101</v>
      </c>
      <c r="FW4" s="2">
        <v>0.315320487193957</v>
      </c>
      <c r="FX4" s="2">
        <v>0.304869538857024</v>
      </c>
      <c r="FY4" s="2">
        <v>0.30917759949066698</v>
      </c>
      <c r="FZ4" s="2">
        <v>0.30795048912683398</v>
      </c>
      <c r="GA4" s="2">
        <v>0.30990963849345798</v>
      </c>
      <c r="GB4" s="2">
        <v>0.306080557036366</v>
      </c>
      <c r="GC4" s="2">
        <v>0.31004317472329401</v>
      </c>
      <c r="GD4" s="2">
        <v>0.30806776247977702</v>
      </c>
      <c r="GE4" s="2">
        <v>0.30991585143035499</v>
      </c>
      <c r="GF4" s="2">
        <v>0.31057007646767398</v>
      </c>
      <c r="GG4" s="2">
        <v>0.31175783257213602</v>
      </c>
      <c r="GH4" s="2">
        <v>0.31334935726728702</v>
      </c>
      <c r="GI4" s="2">
        <v>0.31005679067453401</v>
      </c>
      <c r="GJ4" s="2">
        <v>0.30969988542911597</v>
      </c>
      <c r="GK4" s="2">
        <v>0.31086705486652599</v>
      </c>
      <c r="GL4" s="2">
        <v>0.31052290777133801</v>
      </c>
      <c r="GM4" s="2">
        <v>0.31066710849379903</v>
      </c>
      <c r="GN4" s="2">
        <v>0.30987869452275302</v>
      </c>
      <c r="GO4" s="2">
        <v>0.305872528138875</v>
      </c>
      <c r="GP4" s="2">
        <v>0.31230121972127101</v>
      </c>
      <c r="GQ4" s="2">
        <v>0.30716159546232102</v>
      </c>
      <c r="GR4" s="2">
        <v>0.31094084462648702</v>
      </c>
      <c r="GS4" s="2">
        <v>0.30338841047702297</v>
      </c>
      <c r="GT4" s="2">
        <v>0.31250067795476399</v>
      </c>
      <c r="GU4" s="2">
        <v>0.30495704671227802</v>
      </c>
      <c r="GV4" s="2">
        <v>0.30711386263027401</v>
      </c>
      <c r="GW4" s="2">
        <v>0.31180483243035301</v>
      </c>
      <c r="GX4" s="2">
        <v>0.30615890938427598</v>
      </c>
      <c r="GY4" s="2">
        <v>0.30961198863796302</v>
      </c>
      <c r="GZ4" s="2">
        <v>0.31114984537370899</v>
      </c>
      <c r="HA4" s="2">
        <v>0.30766896989753401</v>
      </c>
      <c r="HB4" s="2">
        <v>0.30199737905880097</v>
      </c>
      <c r="HC4" s="2">
        <v>0.31331222702153499</v>
      </c>
      <c r="HD4" s="2">
        <v>0.30515988117228798</v>
      </c>
      <c r="HE4" s="2">
        <v>0.310719958104618</v>
      </c>
      <c r="HF4" s="2">
        <v>0.32084396829650103</v>
      </c>
      <c r="HG4" s="2">
        <v>0.310077092347181</v>
      </c>
      <c r="HH4" s="2">
        <v>0.31092944388534499</v>
      </c>
      <c r="HI4" s="2">
        <v>0.30541821737977498</v>
      </c>
      <c r="HJ4" s="2">
        <v>0.30734154423493398</v>
      </c>
      <c r="HK4" s="2">
        <v>0.299222116791932</v>
      </c>
      <c r="HL4" s="2">
        <v>0.30477012873409198</v>
      </c>
      <c r="HM4" s="2">
        <v>0.30401089086253502</v>
      </c>
      <c r="HN4" s="2">
        <v>0.31091870767792601</v>
      </c>
      <c r="HO4" s="2">
        <v>0.29760289541549101</v>
      </c>
      <c r="HP4" s="2">
        <v>0.30845834142332101</v>
      </c>
      <c r="HQ4" s="2">
        <v>0.311949041546777</v>
      </c>
      <c r="HR4" s="2">
        <v>0.30491137814112901</v>
      </c>
      <c r="HS4" s="2">
        <v>0.29821712334060602</v>
      </c>
      <c r="HT4" s="2">
        <v>0.31053881894624402</v>
      </c>
      <c r="HU4" s="2">
        <v>0.30958605003233403</v>
      </c>
      <c r="HV4" s="2">
        <v>0.28729186592605699</v>
      </c>
      <c r="HW4" s="2">
        <v>0.31412928226711301</v>
      </c>
      <c r="HX4" s="2">
        <v>0.30993230441136799</v>
      </c>
      <c r="HY4" s="2">
        <v>0.30514766051667203</v>
      </c>
      <c r="HZ4" s="2">
        <v>0.30923300034025603</v>
      </c>
      <c r="IA4" s="2">
        <v>0.315355233745924</v>
      </c>
      <c r="IB4" s="2">
        <v>0.30950342855426799</v>
      </c>
      <c r="IC4" s="2">
        <v>0.31490083569495497</v>
      </c>
      <c r="ID4" s="2">
        <v>0.308478626762061</v>
      </c>
      <c r="IE4" s="2">
        <v>0.30881020709031498</v>
      </c>
      <c r="IF4" s="2">
        <v>0.309603516188383</v>
      </c>
      <c r="IG4" s="2">
        <v>0.31011507712437297</v>
      </c>
      <c r="IH4" s="2">
        <v>0.31005697490554301</v>
      </c>
      <c r="II4" s="2">
        <v>0.30982641123427301</v>
      </c>
      <c r="IJ4" s="2">
        <v>0.30802290993089898</v>
      </c>
      <c r="IK4" s="2">
        <v>0.32281360266214498</v>
      </c>
      <c r="IL4" s="2">
        <v>0.31326848012785402</v>
      </c>
      <c r="IM4" s="2">
        <v>0.31189853975897402</v>
      </c>
      <c r="IN4" s="2">
        <v>0.30850915510270599</v>
      </c>
      <c r="IO4" s="2">
        <v>0.31031775505477999</v>
      </c>
      <c r="IP4" s="2">
        <v>0.31227968822567898</v>
      </c>
      <c r="IQ4" s="2">
        <v>0.31348193833183002</v>
      </c>
      <c r="IR4" s="2">
        <v>0.30863205945948302</v>
      </c>
      <c r="IS4" s="2">
        <v>0.305270918722505</v>
      </c>
      <c r="IT4" s="2">
        <v>0.31883389413588198</v>
      </c>
      <c r="IU4" s="2">
        <v>0.30826449216230101</v>
      </c>
    </row>
    <row r="5" spans="1:255" x14ac:dyDescent="0.25">
      <c r="A5" t="s">
        <v>257</v>
      </c>
      <c r="B5" s="2">
        <v>0.17817138553976</v>
      </c>
      <c r="C5" s="2">
        <v>0.16654958430627601</v>
      </c>
      <c r="D5" s="2">
        <v>0.179589078550425</v>
      </c>
      <c r="E5" s="2">
        <v>0.178563774603616</v>
      </c>
      <c r="F5" s="2">
        <v>0.17657634724260901</v>
      </c>
      <c r="G5" s="2">
        <v>0.18182730893895199</v>
      </c>
      <c r="H5" s="2">
        <v>0.17735896767488599</v>
      </c>
      <c r="I5" s="2">
        <v>0.177691994581443</v>
      </c>
      <c r="J5" s="2">
        <v>0.176322000199999</v>
      </c>
      <c r="K5" s="2">
        <v>0.179752657945984</v>
      </c>
      <c r="L5" s="2">
        <v>0.177503105721524</v>
      </c>
      <c r="M5" s="2">
        <v>0.17753661093030601</v>
      </c>
      <c r="N5" s="2">
        <v>0.173041236852784</v>
      </c>
      <c r="O5" s="2">
        <v>0.17677750592073399</v>
      </c>
      <c r="P5" s="2">
        <v>0.179203149514433</v>
      </c>
      <c r="Q5" s="2">
        <v>0.177380995085616</v>
      </c>
      <c r="R5" s="2">
        <v>0.18031919897197801</v>
      </c>
      <c r="S5" s="2">
        <v>0.175557833842658</v>
      </c>
      <c r="T5" s="2">
        <v>0.17426331009767401</v>
      </c>
      <c r="U5" s="2">
        <v>0.178091686833487</v>
      </c>
      <c r="V5" s="2">
        <v>0.177871078833925</v>
      </c>
      <c r="W5" s="2">
        <v>0.174504023858503</v>
      </c>
      <c r="X5" s="2">
        <v>0.17799470419931901</v>
      </c>
      <c r="Y5" s="2">
        <v>0.18131887834070901</v>
      </c>
      <c r="Z5" s="2">
        <v>0.17838483745065001</v>
      </c>
      <c r="AA5" s="2">
        <v>0.17927377737964001</v>
      </c>
      <c r="AB5" s="2">
        <v>0.17842366896738501</v>
      </c>
      <c r="AC5" s="2">
        <v>0.172724797787772</v>
      </c>
      <c r="AD5" s="2">
        <v>0.17959158964062399</v>
      </c>
      <c r="AE5" s="2">
        <v>0.17731985693810301</v>
      </c>
      <c r="AF5" s="2">
        <v>0.178676224237765</v>
      </c>
      <c r="AG5" s="2">
        <v>0.176851404702977</v>
      </c>
      <c r="AH5" s="2">
        <v>0.17844340996003299</v>
      </c>
      <c r="AI5" s="2">
        <v>0.17824899302109701</v>
      </c>
      <c r="AJ5" s="2">
        <v>0.176632883191812</v>
      </c>
      <c r="AK5" s="2">
        <v>0.17793283514083499</v>
      </c>
      <c r="AL5" s="2">
        <v>0.17722589479433401</v>
      </c>
      <c r="AM5" s="2">
        <v>0.180713616107677</v>
      </c>
      <c r="AN5" s="2">
        <v>0.17778778632084799</v>
      </c>
      <c r="AO5" s="2">
        <v>0.17833822029490201</v>
      </c>
      <c r="AP5" s="2">
        <v>0.17734416444984299</v>
      </c>
      <c r="AQ5" s="2">
        <v>0.17568137679481499</v>
      </c>
      <c r="AR5" s="2">
        <v>0.177819891226104</v>
      </c>
      <c r="AS5" s="2">
        <v>0.17821234731982399</v>
      </c>
      <c r="AT5" s="2">
        <v>0.17792843632520899</v>
      </c>
      <c r="AU5" s="2">
        <v>0.17809854847545001</v>
      </c>
      <c r="AV5" s="2">
        <v>0.17838367776429301</v>
      </c>
      <c r="AW5" s="2">
        <v>0.17728688272132401</v>
      </c>
      <c r="AX5" s="2">
        <v>0.17826239997149801</v>
      </c>
      <c r="AY5" s="2">
        <v>0.17552031849854699</v>
      </c>
      <c r="AZ5" s="2">
        <v>0.18326454502714101</v>
      </c>
      <c r="BA5" s="2">
        <v>0.178676132454055</v>
      </c>
      <c r="BB5" s="2">
        <v>0.176862447525582</v>
      </c>
      <c r="BC5" s="2">
        <v>0.17633998138985199</v>
      </c>
      <c r="BD5" s="2">
        <v>0.177810683445982</v>
      </c>
      <c r="BE5" s="2">
        <v>0.17693708807644001</v>
      </c>
      <c r="BF5" s="2">
        <v>0.17713076743813699</v>
      </c>
      <c r="BG5" s="2">
        <v>0.17855611138626101</v>
      </c>
      <c r="BH5" s="2">
        <v>0.17687008647118899</v>
      </c>
      <c r="BI5" s="2">
        <v>0.177537195558051</v>
      </c>
      <c r="BJ5" s="2">
        <v>0.17827162491895701</v>
      </c>
      <c r="BK5" s="2">
        <v>0.178495167974564</v>
      </c>
      <c r="BL5" s="2">
        <v>0.17771508853221701</v>
      </c>
      <c r="BM5" s="2">
        <v>0.17773841659001399</v>
      </c>
      <c r="BN5" s="2">
        <v>0.17863626926593501</v>
      </c>
      <c r="BO5" s="2">
        <v>0.17858203173279499</v>
      </c>
      <c r="BP5" s="2">
        <v>0.17840642281284999</v>
      </c>
      <c r="BQ5" s="2">
        <v>0.17878350379605501</v>
      </c>
      <c r="BR5" s="2">
        <v>0.17703818124566001</v>
      </c>
      <c r="BS5" s="2">
        <v>0.17813265757058899</v>
      </c>
      <c r="BT5" s="2">
        <v>0.17717667420206401</v>
      </c>
      <c r="BU5" s="2">
        <v>0.17728585506446001</v>
      </c>
      <c r="BV5" s="2">
        <v>0.17748073251237101</v>
      </c>
      <c r="BW5" s="2">
        <v>0.17789558804267</v>
      </c>
      <c r="BX5" s="2">
        <v>0.17853608951319699</v>
      </c>
      <c r="BY5" s="2">
        <v>0.17622825651819901</v>
      </c>
      <c r="BZ5" s="2">
        <v>0.17923857834849</v>
      </c>
      <c r="CA5" s="2">
        <v>0.17849592793809499</v>
      </c>
      <c r="CB5" s="2">
        <v>0.17816717697473899</v>
      </c>
      <c r="CC5" s="2">
        <v>0.17827494003851499</v>
      </c>
      <c r="CD5" s="2">
        <v>0.17802956490489399</v>
      </c>
      <c r="CE5" s="2">
        <v>0.177844123965472</v>
      </c>
      <c r="CF5" s="2">
        <v>0.179207963788032</v>
      </c>
      <c r="CG5" s="2">
        <v>0.177834669991843</v>
      </c>
      <c r="CH5" s="2">
        <v>0.177340205087273</v>
      </c>
      <c r="CI5" s="2">
        <v>0.177764026283877</v>
      </c>
      <c r="CJ5" s="2">
        <v>0.177869190321642</v>
      </c>
      <c r="CK5" s="2">
        <v>0.17773303708091701</v>
      </c>
      <c r="CL5" s="2">
        <v>0.17801997685399601</v>
      </c>
      <c r="CM5" s="2">
        <v>0.179052331863434</v>
      </c>
      <c r="CN5" s="2">
        <v>0.17835201209305099</v>
      </c>
      <c r="CO5" s="2">
        <v>0.178091052238983</v>
      </c>
      <c r="CP5" s="2">
        <v>0.176969648421234</v>
      </c>
      <c r="CQ5" s="2">
        <v>0.17771851381914899</v>
      </c>
      <c r="CR5" s="2">
        <v>0.17962001753569301</v>
      </c>
      <c r="CS5" s="2">
        <v>0.17858849122962001</v>
      </c>
      <c r="CT5" s="2">
        <v>0.17851671861305299</v>
      </c>
      <c r="CU5" s="2">
        <v>0.17796691596754999</v>
      </c>
      <c r="CV5" s="2">
        <v>0.177661419229624</v>
      </c>
      <c r="CW5" s="2">
        <v>0.176669507883746</v>
      </c>
      <c r="CX5" s="2">
        <v>0.17821370758246599</v>
      </c>
      <c r="CY5" s="2">
        <v>0.178424015075488</v>
      </c>
      <c r="CZ5" s="2">
        <v>0.178305347097553</v>
      </c>
      <c r="DA5" s="2">
        <v>0.17864364195566801</v>
      </c>
      <c r="DB5" s="2">
        <v>0.17922847933906</v>
      </c>
      <c r="DC5" s="2">
        <v>0.178381950990504</v>
      </c>
      <c r="DD5" s="2">
        <v>0.17809313892937301</v>
      </c>
      <c r="DE5" s="2">
        <v>0.178528898793225</v>
      </c>
      <c r="DF5" s="2">
        <v>0.178302094083607</v>
      </c>
      <c r="DG5" s="2">
        <v>0.17843114732970999</v>
      </c>
      <c r="DH5" s="2">
        <v>0.17813875433620599</v>
      </c>
      <c r="DI5" s="2">
        <v>0.17748201915896999</v>
      </c>
      <c r="DJ5" s="2">
        <v>0.17879124917011199</v>
      </c>
      <c r="DK5" s="2">
        <v>0.17792781085350201</v>
      </c>
      <c r="DL5" s="2">
        <v>0.17810267957255599</v>
      </c>
      <c r="DM5" s="2">
        <v>0.179164207829551</v>
      </c>
      <c r="DN5" s="2">
        <v>0.17843131068176099</v>
      </c>
      <c r="DO5" s="2">
        <v>0.176921378677075</v>
      </c>
      <c r="DP5" s="2">
        <v>0.17844805136933001</v>
      </c>
      <c r="DQ5" s="2">
        <v>0.17812231235508899</v>
      </c>
      <c r="DR5" s="2">
        <v>0.17592640977495699</v>
      </c>
      <c r="DS5" s="2">
        <v>0.17820579876697401</v>
      </c>
      <c r="DT5" s="2">
        <v>0.178167552616455</v>
      </c>
      <c r="DU5" s="2">
        <v>0.178260210792901</v>
      </c>
      <c r="DV5" s="2">
        <v>0.17606294783486601</v>
      </c>
      <c r="DW5" s="2">
        <v>0.178556378968869</v>
      </c>
      <c r="DX5" s="2">
        <v>0.177657527036269</v>
      </c>
      <c r="DY5" s="2">
        <v>0.17815466273612299</v>
      </c>
      <c r="DZ5" s="2">
        <v>0.17846237588439601</v>
      </c>
      <c r="EA5" s="2">
        <v>0.17728570113193601</v>
      </c>
      <c r="EB5" s="2">
        <v>0.177761478428174</v>
      </c>
      <c r="EC5" s="2">
        <v>0.18625149671160701</v>
      </c>
      <c r="ED5" s="2">
        <v>0.177757397531078</v>
      </c>
      <c r="EE5" s="2">
        <v>0.17809914117188999</v>
      </c>
      <c r="EF5" s="2">
        <v>0.17834803815142</v>
      </c>
      <c r="EG5" s="2">
        <v>0.178175927275663</v>
      </c>
      <c r="EH5" s="2">
        <v>0.17890400346833901</v>
      </c>
      <c r="EI5" s="2">
        <v>0.17916257624182499</v>
      </c>
      <c r="EJ5" s="2">
        <v>0.178325372994346</v>
      </c>
      <c r="EK5" s="2">
        <v>0.17779796125967001</v>
      </c>
      <c r="EL5" s="2">
        <v>0.17835136516686101</v>
      </c>
      <c r="EM5" s="2">
        <v>0.17800640031117099</v>
      </c>
      <c r="EN5" s="2">
        <v>0.17879634849249401</v>
      </c>
      <c r="EO5" s="2">
        <v>0.17770981051876</v>
      </c>
      <c r="EP5" s="2">
        <v>0.17819790071293001</v>
      </c>
      <c r="EQ5" s="2">
        <v>0.178729763030016</v>
      </c>
      <c r="ER5" s="2">
        <v>0.17934347909627499</v>
      </c>
      <c r="ES5" s="2">
        <v>0.17879598526594701</v>
      </c>
      <c r="ET5" s="2">
        <v>0.179875934385783</v>
      </c>
      <c r="EU5" s="2">
        <v>0.17974853673260199</v>
      </c>
      <c r="EV5" s="2">
        <v>0.17887180451424201</v>
      </c>
      <c r="EW5" s="2">
        <v>0.179815887543367</v>
      </c>
      <c r="EX5" s="2">
        <v>0.17659228975622199</v>
      </c>
      <c r="EY5" s="2">
        <v>0.17954451233542501</v>
      </c>
      <c r="EZ5" s="2">
        <v>0.17804952665051299</v>
      </c>
      <c r="FA5" s="2">
        <v>0.178481079669079</v>
      </c>
      <c r="FB5" s="2">
        <v>0.178233869362143</v>
      </c>
      <c r="FC5" s="2">
        <v>0.177654483473171</v>
      </c>
      <c r="FD5" s="2">
        <v>0.17897464569980301</v>
      </c>
      <c r="FE5" s="2">
        <v>0.17811528489605699</v>
      </c>
      <c r="FF5" s="2">
        <v>0.176385026836818</v>
      </c>
      <c r="FG5" s="2">
        <v>0.177718384693034</v>
      </c>
      <c r="FH5" s="2">
        <v>0.17870810927610001</v>
      </c>
      <c r="FI5" s="2">
        <v>0.17857872195956201</v>
      </c>
      <c r="FJ5" s="2">
        <v>0.17846316219824301</v>
      </c>
      <c r="FK5" s="2">
        <v>0.177934115619241</v>
      </c>
      <c r="FL5" s="2">
        <v>0.17818766748531301</v>
      </c>
      <c r="FM5" s="2">
        <v>0.17900925294268699</v>
      </c>
      <c r="FN5" s="2">
        <v>0.17741157354124301</v>
      </c>
      <c r="FO5" s="2">
        <v>0.177045343178309</v>
      </c>
      <c r="FP5" s="2">
        <v>0.179108101556336</v>
      </c>
      <c r="FQ5" s="2">
        <v>0.17952780739160201</v>
      </c>
      <c r="FR5" s="2">
        <v>0.175703797321659</v>
      </c>
      <c r="FS5" s="2">
        <v>0.17669739434669199</v>
      </c>
      <c r="FT5" s="2">
        <v>0.17823995864118899</v>
      </c>
      <c r="FU5" s="2">
        <v>0.17857376618592</v>
      </c>
      <c r="FV5" s="2">
        <v>0.178386236481128</v>
      </c>
      <c r="FW5" s="2">
        <v>0.17727442844557101</v>
      </c>
      <c r="FX5" s="2">
        <v>0.17762281072299399</v>
      </c>
      <c r="FY5" s="2">
        <v>0.178778441220453</v>
      </c>
      <c r="FZ5" s="2">
        <v>0.17871832740676699</v>
      </c>
      <c r="GA5" s="2">
        <v>0.17964156242069099</v>
      </c>
      <c r="GB5" s="2">
        <v>0.17992686553155701</v>
      </c>
      <c r="GC5" s="2">
        <v>0.179509966237129</v>
      </c>
      <c r="GD5" s="2">
        <v>0.179711296549149</v>
      </c>
      <c r="GE5" s="2">
        <v>0.18116858197445199</v>
      </c>
      <c r="GF5" s="2">
        <v>0.176957776875343</v>
      </c>
      <c r="GG5" s="2">
        <v>0.18025097816307301</v>
      </c>
      <c r="GH5" s="2">
        <v>0.178567356879091</v>
      </c>
      <c r="GI5" s="2">
        <v>0.17743815941531699</v>
      </c>
      <c r="GJ5" s="2">
        <v>0.17817647968293501</v>
      </c>
      <c r="GK5" s="2">
        <v>0.17866942864124299</v>
      </c>
      <c r="GL5" s="2">
        <v>0.17811574218662199</v>
      </c>
      <c r="GM5" s="2">
        <v>0.17747896352665801</v>
      </c>
      <c r="GN5" s="2">
        <v>0.180666497125893</v>
      </c>
      <c r="GO5" s="2">
        <v>0.17859410715844001</v>
      </c>
      <c r="GP5" s="2">
        <v>0.177488083848588</v>
      </c>
      <c r="GQ5" s="2">
        <v>0.17988275901964801</v>
      </c>
      <c r="GR5" s="2">
        <v>0.17860848154542699</v>
      </c>
      <c r="GS5" s="2">
        <v>0.181038954710496</v>
      </c>
      <c r="GT5" s="2">
        <v>0.17785332864202599</v>
      </c>
      <c r="GU5" s="2">
        <v>0.18311106281123099</v>
      </c>
      <c r="GV5" s="2">
        <v>0.17985196958988101</v>
      </c>
      <c r="GW5" s="2">
        <v>0.18061655914449201</v>
      </c>
      <c r="GX5" s="2">
        <v>0.17894108071489101</v>
      </c>
      <c r="GY5" s="2">
        <v>0.17958159963477899</v>
      </c>
      <c r="GZ5" s="2">
        <v>0.17968499533038801</v>
      </c>
      <c r="HA5" s="2">
        <v>0.179194754885494</v>
      </c>
      <c r="HB5" s="2">
        <v>0.177729441958518</v>
      </c>
      <c r="HC5" s="2">
        <v>0.17676588026589199</v>
      </c>
      <c r="HD5" s="2">
        <v>0.17827872135848999</v>
      </c>
      <c r="HE5" s="2">
        <v>0.178577124817136</v>
      </c>
      <c r="HF5" s="2">
        <v>0.172335262378181</v>
      </c>
      <c r="HG5" s="2">
        <v>0.177706483226475</v>
      </c>
      <c r="HH5" s="2">
        <v>0.17674052511161401</v>
      </c>
      <c r="HI5" s="2">
        <v>0.17936730113718399</v>
      </c>
      <c r="HJ5" s="2">
        <v>0.179595854948537</v>
      </c>
      <c r="HK5" s="2">
        <v>0.17817559320292001</v>
      </c>
      <c r="HL5" s="2">
        <v>0.178799221397761</v>
      </c>
      <c r="HM5" s="2">
        <v>0.18103843417191401</v>
      </c>
      <c r="HN5" s="2">
        <v>0.17840860744020801</v>
      </c>
      <c r="HO5" s="2">
        <v>0.17953348049578699</v>
      </c>
      <c r="HP5" s="2">
        <v>0.17791900564351701</v>
      </c>
      <c r="HQ5" s="2">
        <v>0.180280230933764</v>
      </c>
      <c r="HR5" s="2">
        <v>0.17954536721609701</v>
      </c>
      <c r="HS5" s="2">
        <v>0.17849179701116799</v>
      </c>
      <c r="HT5" s="2">
        <v>0.17931438776634201</v>
      </c>
      <c r="HU5" s="2">
        <v>0.17838842887714201</v>
      </c>
      <c r="HV5" s="2">
        <v>0.17588886022485001</v>
      </c>
      <c r="HW5" s="2">
        <v>0.178281025282294</v>
      </c>
      <c r="HX5" s="2">
        <v>0.17864458991660001</v>
      </c>
      <c r="HY5" s="2">
        <v>0.180078016111929</v>
      </c>
      <c r="HZ5" s="2">
        <v>0.17925528844899</v>
      </c>
      <c r="IA5" s="2">
        <v>0.177915033111785</v>
      </c>
      <c r="IB5" s="2">
        <v>0.17857040950629599</v>
      </c>
      <c r="IC5" s="2">
        <v>0.17663335957647799</v>
      </c>
      <c r="ID5" s="2">
        <v>0.18083337953798601</v>
      </c>
      <c r="IE5" s="2">
        <v>0.17464691717536801</v>
      </c>
      <c r="IF5" s="2">
        <v>0.178924483833069</v>
      </c>
      <c r="IG5" s="2">
        <v>0.17845519261183501</v>
      </c>
      <c r="IH5" s="2">
        <v>0.177887535890773</v>
      </c>
      <c r="II5" s="2">
        <v>0.176986142037173</v>
      </c>
      <c r="IJ5" s="2">
        <v>0.17927818248136301</v>
      </c>
      <c r="IK5" s="2">
        <v>0.17034814057102901</v>
      </c>
      <c r="IL5" s="2">
        <v>0.17799805118067799</v>
      </c>
      <c r="IM5" s="2">
        <v>0.17879321054278399</v>
      </c>
      <c r="IN5" s="2">
        <v>0.176917482687143</v>
      </c>
      <c r="IO5" s="2">
        <v>0.179058568414317</v>
      </c>
      <c r="IP5" s="2">
        <v>0.178487449387601</v>
      </c>
      <c r="IQ5" s="2">
        <v>0.17607940049847601</v>
      </c>
      <c r="IR5" s="2">
        <v>0.17839304433125999</v>
      </c>
      <c r="IS5" s="2">
        <v>0.17921178950740199</v>
      </c>
      <c r="IT5" s="2">
        <v>0.176821437199078</v>
      </c>
      <c r="IU5" s="2">
        <v>0.177258348899895</v>
      </c>
    </row>
    <row r="6" spans="1:255" x14ac:dyDescent="0.25">
      <c r="A6" t="s">
        <v>258</v>
      </c>
      <c r="B6" s="2">
        <v>-0.20122084398974999</v>
      </c>
      <c r="C6" s="2">
        <v>-0.16937162077584</v>
      </c>
      <c r="D6" s="2">
        <v>-0.20551287035644</v>
      </c>
      <c r="E6" s="2">
        <v>-0.20782312598937999</v>
      </c>
      <c r="F6" s="2">
        <v>-0.197562311792534</v>
      </c>
      <c r="G6" s="2">
        <v>-0.175675057319095</v>
      </c>
      <c r="H6" s="2">
        <v>-0.204189955282887</v>
      </c>
      <c r="I6" s="2">
        <v>-0.202718105238609</v>
      </c>
      <c r="J6" s="2">
        <v>-0.205172766353409</v>
      </c>
      <c r="K6" s="2">
        <v>-0.18591141214083801</v>
      </c>
      <c r="L6" s="2">
        <v>-0.19418486318996001</v>
      </c>
      <c r="M6" s="2">
        <v>-0.19982893173146099</v>
      </c>
      <c r="N6" s="2">
        <v>-0.200448558597836</v>
      </c>
      <c r="O6" s="2">
        <v>-0.21528097859464801</v>
      </c>
      <c r="P6" s="2">
        <v>-0.19694987160781299</v>
      </c>
      <c r="Q6" s="2">
        <v>-0.19158843833506201</v>
      </c>
      <c r="R6" s="2">
        <v>-0.19650108411685499</v>
      </c>
      <c r="S6" s="2">
        <v>-0.19285228828495701</v>
      </c>
      <c r="T6" s="2">
        <v>-0.20082464297798999</v>
      </c>
      <c r="U6" s="2">
        <v>-0.200921291063827</v>
      </c>
      <c r="V6" s="2">
        <v>-0.201667110932956</v>
      </c>
      <c r="W6" s="2">
        <v>-0.20006319924263299</v>
      </c>
      <c r="X6" s="2">
        <v>-0.206485353340604</v>
      </c>
      <c r="Y6" s="2">
        <v>-0.19839021952264199</v>
      </c>
      <c r="Z6" s="2">
        <v>-0.200668576386939</v>
      </c>
      <c r="AA6" s="2">
        <v>-0.19696967421016001</v>
      </c>
      <c r="AB6" s="2">
        <v>-0.202107933495669</v>
      </c>
      <c r="AC6" s="2">
        <v>-0.21315557637795499</v>
      </c>
      <c r="AD6" s="2">
        <v>-0.19699594130169501</v>
      </c>
      <c r="AE6" s="2">
        <v>-0.197614557839385</v>
      </c>
      <c r="AF6" s="2">
        <v>-0.207198337314702</v>
      </c>
      <c r="AG6" s="2">
        <v>-0.19044612176918699</v>
      </c>
      <c r="AH6" s="2">
        <v>-0.19871444292544299</v>
      </c>
      <c r="AI6" s="2">
        <v>-0.203894094114144</v>
      </c>
      <c r="AJ6" s="2">
        <v>-0.202321134886492</v>
      </c>
      <c r="AK6" s="2">
        <v>-0.19560991692478299</v>
      </c>
      <c r="AL6" s="2">
        <v>-0.200768491497164</v>
      </c>
      <c r="AM6" s="2">
        <v>-0.196961826240033</v>
      </c>
      <c r="AN6" s="2">
        <v>-0.20080914907358399</v>
      </c>
      <c r="AO6" s="2">
        <v>-0.20302327034229201</v>
      </c>
      <c r="AP6" s="2">
        <v>-0.20067945796470599</v>
      </c>
      <c r="AQ6" s="2">
        <v>-0.202274120977811</v>
      </c>
      <c r="AR6" s="2">
        <v>-0.20222062172486399</v>
      </c>
      <c r="AS6" s="2">
        <v>-0.19125399102050999</v>
      </c>
      <c r="AT6" s="2">
        <v>-0.20024232307072401</v>
      </c>
      <c r="AU6" s="2">
        <v>-0.21219280193922399</v>
      </c>
      <c r="AV6" s="2">
        <v>-0.201385171271004</v>
      </c>
      <c r="AW6" s="2">
        <v>-0.20118091917774999</v>
      </c>
      <c r="AX6" s="2">
        <v>-0.19869578788251899</v>
      </c>
      <c r="AY6" s="2">
        <v>-0.20085754710085599</v>
      </c>
      <c r="AZ6" s="2">
        <v>-0.187305947673335</v>
      </c>
      <c r="BA6" s="2">
        <v>-0.198757880451298</v>
      </c>
      <c r="BB6" s="2">
        <v>-0.201191585702303</v>
      </c>
      <c r="BC6" s="2">
        <v>-0.207728554549859</v>
      </c>
      <c r="BD6" s="2">
        <v>-0.204677652265118</v>
      </c>
      <c r="BE6" s="2">
        <v>-0.20285722219078001</v>
      </c>
      <c r="BF6" s="2">
        <v>-0.19903779548629599</v>
      </c>
      <c r="BG6" s="2">
        <v>-0.19080838647925499</v>
      </c>
      <c r="BH6" s="2">
        <v>-0.19603213400747599</v>
      </c>
      <c r="BI6" s="2">
        <v>-0.200444349992215</v>
      </c>
      <c r="BJ6" s="2">
        <v>-0.200713708784513</v>
      </c>
      <c r="BK6" s="2">
        <v>-0.19931156911192599</v>
      </c>
      <c r="BL6" s="2">
        <v>-0.199355917810635</v>
      </c>
      <c r="BM6" s="2">
        <v>-0.209890691198656</v>
      </c>
      <c r="BN6" s="2">
        <v>-0.201735153111814</v>
      </c>
      <c r="BO6" s="2">
        <v>-0.197018154693959</v>
      </c>
      <c r="BP6" s="2">
        <v>-0.20137705360761701</v>
      </c>
      <c r="BQ6" s="2">
        <v>-0.19983768198736299</v>
      </c>
      <c r="BR6" s="2">
        <v>-0.20123493434316</v>
      </c>
      <c r="BS6" s="2">
        <v>-0.201241844820858</v>
      </c>
      <c r="BT6" s="2">
        <v>-0.19941045880233399</v>
      </c>
      <c r="BU6" s="2">
        <v>-0.201268017140844</v>
      </c>
      <c r="BV6" s="2">
        <v>-0.20337730316566099</v>
      </c>
      <c r="BW6" s="2">
        <v>-0.19489392241401499</v>
      </c>
      <c r="BX6" s="2">
        <v>-0.20142199225943899</v>
      </c>
      <c r="BY6" s="2">
        <v>-0.203387083941308</v>
      </c>
      <c r="BZ6" s="2">
        <v>-0.203893999886407</v>
      </c>
      <c r="CA6" s="2">
        <v>-0.20432218576027</v>
      </c>
      <c r="CB6" s="2">
        <v>-0.20089851480623999</v>
      </c>
      <c r="CC6" s="2">
        <v>-0.20198790191632901</v>
      </c>
      <c r="CD6" s="2">
        <v>-0.20013183945236901</v>
      </c>
      <c r="CE6" s="2">
        <v>-0.19888341756014899</v>
      </c>
      <c r="CF6" s="2">
        <v>-0.19897259402347001</v>
      </c>
      <c r="CG6" s="2">
        <v>-0.20168612155112101</v>
      </c>
      <c r="CH6" s="2">
        <v>-0.20377940430616501</v>
      </c>
      <c r="CI6" s="2">
        <v>-0.19853199294745899</v>
      </c>
      <c r="CJ6" s="2">
        <v>-0.20031094422471901</v>
      </c>
      <c r="CK6" s="2">
        <v>-0.20254475786928999</v>
      </c>
      <c r="CL6" s="2">
        <v>-0.20219937859343101</v>
      </c>
      <c r="CM6" s="2">
        <v>-0.20372974665190099</v>
      </c>
      <c r="CN6" s="2">
        <v>-0.20323070631925699</v>
      </c>
      <c r="CO6" s="2">
        <v>-0.19797457215400299</v>
      </c>
      <c r="CP6" s="2">
        <v>-0.206582806557395</v>
      </c>
      <c r="CQ6" s="2">
        <v>-0.200572487911444</v>
      </c>
      <c r="CR6" s="2">
        <v>-0.199599993836338</v>
      </c>
      <c r="CS6" s="2">
        <v>-0.20044207059088001</v>
      </c>
      <c r="CT6" s="2">
        <v>-0.20051073038713499</v>
      </c>
      <c r="CU6" s="2">
        <v>-0.202321016751558</v>
      </c>
      <c r="CV6" s="2">
        <v>-0.20369147636101601</v>
      </c>
      <c r="CW6" s="2">
        <v>-0.20394585932774001</v>
      </c>
      <c r="CX6" s="2">
        <v>-0.20213249457362201</v>
      </c>
      <c r="CY6" s="2">
        <v>-0.20143083189616101</v>
      </c>
      <c r="CZ6" s="2">
        <v>-0.20149288528496201</v>
      </c>
      <c r="DA6" s="2">
        <v>-0.19809499410002299</v>
      </c>
      <c r="DB6" s="2">
        <v>-0.19811986621449801</v>
      </c>
      <c r="DC6" s="2">
        <v>-0.20132438456398599</v>
      </c>
      <c r="DD6" s="2">
        <v>-0.20112172131786701</v>
      </c>
      <c r="DE6" s="2">
        <v>-0.20108923064779599</v>
      </c>
      <c r="DF6" s="2">
        <v>-0.200165173051576</v>
      </c>
      <c r="DG6" s="2">
        <v>-0.19961513930010799</v>
      </c>
      <c r="DH6" s="2">
        <v>-0.196888710585996</v>
      </c>
      <c r="DI6" s="2">
        <v>-0.20390397030937399</v>
      </c>
      <c r="DJ6" s="2">
        <v>-0.202785843861093</v>
      </c>
      <c r="DK6" s="2">
        <v>-0.20195935289546901</v>
      </c>
      <c r="DL6" s="2">
        <v>-0.20116397733484201</v>
      </c>
      <c r="DM6" s="2">
        <v>-0.20071067085261299</v>
      </c>
      <c r="DN6" s="2">
        <v>-0.202442216386298</v>
      </c>
      <c r="DO6" s="2">
        <v>-0.20483240512412401</v>
      </c>
      <c r="DP6" s="2">
        <v>-0.201961555013423</v>
      </c>
      <c r="DQ6" s="2">
        <v>-0.202410501930986</v>
      </c>
      <c r="DR6" s="2">
        <v>-0.20114769015234299</v>
      </c>
      <c r="DS6" s="2">
        <v>-0.20153856629097</v>
      </c>
      <c r="DT6" s="2">
        <v>-0.20041373652337599</v>
      </c>
      <c r="DU6" s="2">
        <v>-0.201157490395557</v>
      </c>
      <c r="DV6" s="2">
        <v>-0.20746611268144599</v>
      </c>
      <c r="DW6" s="2">
        <v>-0.19977437837979101</v>
      </c>
      <c r="DX6" s="2">
        <v>-0.20029853972897901</v>
      </c>
      <c r="DY6" s="2">
        <v>-0.201127485293596</v>
      </c>
      <c r="DZ6" s="2">
        <v>-0.20096726854663599</v>
      </c>
      <c r="EA6" s="2">
        <v>-0.20829311147950799</v>
      </c>
      <c r="EB6" s="2">
        <v>-0.20151453562782201</v>
      </c>
      <c r="EC6" s="2">
        <v>-0.19706015899918899</v>
      </c>
      <c r="ED6" s="2">
        <v>-0.19924471996606299</v>
      </c>
      <c r="EE6" s="2">
        <v>-0.20320208208141799</v>
      </c>
      <c r="EF6" s="2">
        <v>-0.199844483147264</v>
      </c>
      <c r="EG6" s="2">
        <v>-0.20209964918274501</v>
      </c>
      <c r="EH6" s="2">
        <v>-0.20190516604141401</v>
      </c>
      <c r="EI6" s="2">
        <v>-0.20122387082440901</v>
      </c>
      <c r="EJ6" s="2">
        <v>-0.19811089545902899</v>
      </c>
      <c r="EK6" s="2">
        <v>-0.19855511759913899</v>
      </c>
      <c r="EL6" s="2">
        <v>-0.20099679387389999</v>
      </c>
      <c r="EM6" s="2">
        <v>-0.20023373451316501</v>
      </c>
      <c r="EN6" s="2">
        <v>-0.20095759441036601</v>
      </c>
      <c r="EO6" s="2">
        <v>-0.20086225132805699</v>
      </c>
      <c r="EP6" s="2">
        <v>-0.20066541652730999</v>
      </c>
      <c r="EQ6" s="2">
        <v>-0.20087063607709901</v>
      </c>
      <c r="ER6" s="2">
        <v>-0.20244998457216901</v>
      </c>
      <c r="ES6" s="2">
        <v>-0.19772138285219401</v>
      </c>
      <c r="ET6" s="2">
        <v>-0.19836992691389299</v>
      </c>
      <c r="EU6" s="2">
        <v>-0.20048972495894099</v>
      </c>
      <c r="EV6" s="2">
        <v>-0.19962573870357</v>
      </c>
      <c r="EW6" s="2">
        <v>-0.20217182652079199</v>
      </c>
      <c r="EX6" s="2">
        <v>-0.204902113512131</v>
      </c>
      <c r="EY6" s="2">
        <v>-0.20188973916390299</v>
      </c>
      <c r="EZ6" s="2">
        <v>-0.20105601166380299</v>
      </c>
      <c r="FA6" s="2">
        <v>-0.202315673834182</v>
      </c>
      <c r="FB6" s="2">
        <v>-0.20047817355759401</v>
      </c>
      <c r="FC6" s="2">
        <v>-0.20525850890153299</v>
      </c>
      <c r="FD6" s="2">
        <v>-0.19966810097271401</v>
      </c>
      <c r="FE6" s="2">
        <v>-0.201193790331715</v>
      </c>
      <c r="FF6" s="2">
        <v>-0.20648714998013801</v>
      </c>
      <c r="FG6" s="2">
        <v>-0.201866832394478</v>
      </c>
      <c r="FH6" s="2">
        <v>-0.20248942624489</v>
      </c>
      <c r="FI6" s="2">
        <v>-0.20156207714070201</v>
      </c>
      <c r="FJ6" s="2">
        <v>-0.20073228430475501</v>
      </c>
      <c r="FK6" s="2">
        <v>-0.19627266076265401</v>
      </c>
      <c r="FL6" s="2">
        <v>-0.201542588659681</v>
      </c>
      <c r="FM6" s="2">
        <v>-0.20139504612718001</v>
      </c>
      <c r="FN6" s="2">
        <v>-0.19994547548161201</v>
      </c>
      <c r="FO6" s="2">
        <v>-0.20285692282694801</v>
      </c>
      <c r="FP6" s="2">
        <v>-0.205009147155024</v>
      </c>
      <c r="FQ6" s="2">
        <v>-0.19817858818116901</v>
      </c>
      <c r="FR6" s="2">
        <v>-0.207482842207767</v>
      </c>
      <c r="FS6" s="2">
        <v>-0.20543988770307001</v>
      </c>
      <c r="FT6" s="2">
        <v>-0.201371736223667</v>
      </c>
      <c r="FU6" s="2">
        <v>-0.203516927696543</v>
      </c>
      <c r="FV6" s="2">
        <v>-0.20414496257245701</v>
      </c>
      <c r="FW6" s="2">
        <v>-0.19826626999080399</v>
      </c>
      <c r="FX6" s="2">
        <v>-0.20290400972292799</v>
      </c>
      <c r="FY6" s="2">
        <v>-0.20456315188756199</v>
      </c>
      <c r="FZ6" s="2">
        <v>-0.200612489061789</v>
      </c>
      <c r="GA6" s="2">
        <v>-0.20224573087824599</v>
      </c>
      <c r="GB6" s="2">
        <v>-0.19583247175375099</v>
      </c>
      <c r="GC6" s="2">
        <v>-0.204951261334303</v>
      </c>
      <c r="GD6" s="2">
        <v>-0.200437340772565</v>
      </c>
      <c r="GE6" s="2">
        <v>-0.19933664306854401</v>
      </c>
      <c r="GF6" s="2">
        <v>-0.21178211197163199</v>
      </c>
      <c r="GG6" s="2">
        <v>-0.20051091879465099</v>
      </c>
      <c r="GH6" s="2">
        <v>-0.19727553059678499</v>
      </c>
      <c r="GI6" s="2">
        <v>-0.20352643571471199</v>
      </c>
      <c r="GJ6" s="2">
        <v>-0.200397588796287</v>
      </c>
      <c r="GK6" s="2">
        <v>-0.20139773946815001</v>
      </c>
      <c r="GL6" s="2">
        <v>-0.20194279725127301</v>
      </c>
      <c r="GM6" s="2">
        <v>-0.20320942094670599</v>
      </c>
      <c r="GN6" s="2">
        <v>-0.203846027642406</v>
      </c>
      <c r="GO6" s="2">
        <v>-0.20672020824696999</v>
      </c>
      <c r="GP6" s="2">
        <v>-0.202262829946669</v>
      </c>
      <c r="GQ6" s="2">
        <v>-0.20325408213546201</v>
      </c>
      <c r="GR6" s="2">
        <v>-0.197400387438076</v>
      </c>
      <c r="GS6" s="2">
        <v>-0.203731341549659</v>
      </c>
      <c r="GT6" s="2">
        <v>-0.20235573952056901</v>
      </c>
      <c r="GU6" s="2">
        <v>-0.196629508442701</v>
      </c>
      <c r="GV6" s="2">
        <v>-0.20205007704646699</v>
      </c>
      <c r="GW6" s="2">
        <v>-0.19714438012720001</v>
      </c>
      <c r="GX6" s="2">
        <v>-0.203399784087375</v>
      </c>
      <c r="GY6" s="2">
        <v>-0.20043728384323101</v>
      </c>
      <c r="GZ6" s="2">
        <v>-0.20332471333256799</v>
      </c>
      <c r="HA6" s="2">
        <v>-0.20680016123331901</v>
      </c>
      <c r="HB6" s="2">
        <v>-0.20491135662002699</v>
      </c>
      <c r="HC6" s="2">
        <v>-0.20377365060962899</v>
      </c>
      <c r="HD6" s="2">
        <v>-0.200822106850129</v>
      </c>
      <c r="HE6" s="2">
        <v>-0.199030707105527</v>
      </c>
      <c r="HF6" s="2">
        <v>-0.21203290096851099</v>
      </c>
      <c r="HG6" s="2">
        <v>-0.201785436909204</v>
      </c>
      <c r="HH6" s="2">
        <v>-0.20226502772482399</v>
      </c>
      <c r="HI6" s="2">
        <v>-0.19515667832380601</v>
      </c>
      <c r="HJ6" s="2">
        <v>-0.20248793384892699</v>
      </c>
      <c r="HK6" s="2">
        <v>-0.200102778226533</v>
      </c>
      <c r="HL6" s="2">
        <v>-0.19924941959392101</v>
      </c>
      <c r="HM6" s="2">
        <v>-0.199935067686832</v>
      </c>
      <c r="HN6" s="2">
        <v>-0.189336650231749</v>
      </c>
      <c r="HO6" s="2">
        <v>-0.20325694339506001</v>
      </c>
      <c r="HP6" s="2">
        <v>-0.20415245030607099</v>
      </c>
      <c r="HQ6" s="2">
        <v>-0.200195218861591</v>
      </c>
      <c r="HR6" s="2">
        <v>-0.204619922661926</v>
      </c>
      <c r="HS6" s="2">
        <v>-0.20178005889790401</v>
      </c>
      <c r="HT6" s="2">
        <v>-0.198016036754671</v>
      </c>
      <c r="HU6" s="2">
        <v>-0.20148599677676701</v>
      </c>
      <c r="HV6" s="2">
        <v>-0.21006080531114801</v>
      </c>
      <c r="HW6" s="2">
        <v>-0.203486771298686</v>
      </c>
      <c r="HX6" s="2">
        <v>-0.20103132190088899</v>
      </c>
      <c r="HY6" s="2">
        <v>-0.20256670092849</v>
      </c>
      <c r="HZ6" s="2">
        <v>-0.20048008945464199</v>
      </c>
      <c r="IA6" s="2">
        <v>-0.20286606588105499</v>
      </c>
      <c r="IB6" s="2">
        <v>-0.20045933722119699</v>
      </c>
      <c r="IC6" s="2">
        <v>-0.20772281243306201</v>
      </c>
      <c r="ID6" s="2">
        <v>-0.19489463501847901</v>
      </c>
      <c r="IE6" s="2">
        <v>-0.208030298441331</v>
      </c>
      <c r="IF6" s="2">
        <v>-0.20361625990803101</v>
      </c>
      <c r="IG6" s="2">
        <v>-0.20488444223681401</v>
      </c>
      <c r="IH6" s="2">
        <v>-0.20247092305956299</v>
      </c>
      <c r="II6" s="2">
        <v>-0.20507581578544501</v>
      </c>
      <c r="IJ6" s="2">
        <v>-0.203534705047583</v>
      </c>
      <c r="IK6" s="2">
        <v>-0.22652360350193601</v>
      </c>
      <c r="IL6" s="2">
        <v>-0.20732565397264199</v>
      </c>
      <c r="IM6" s="2">
        <v>-0.19537676392492101</v>
      </c>
      <c r="IN6" s="2">
        <v>-0.203260316388858</v>
      </c>
      <c r="IO6" s="2">
        <v>-0.19922922737393001</v>
      </c>
      <c r="IP6" s="2">
        <v>-0.20019615513765199</v>
      </c>
      <c r="IQ6" s="2">
        <v>-0.20458689866407101</v>
      </c>
      <c r="IR6" s="2">
        <v>-0.198043263263292</v>
      </c>
      <c r="IS6" s="2">
        <v>-0.209234660380023</v>
      </c>
      <c r="IT6" s="2">
        <v>-0.20117528959936601</v>
      </c>
      <c r="IU6" s="2">
        <v>-0.20460003099483801</v>
      </c>
    </row>
    <row r="7" spans="1:255" x14ac:dyDescent="0.25">
      <c r="A7" t="s">
        <v>259</v>
      </c>
      <c r="B7" s="2">
        <v>8.9166548051258804E-3</v>
      </c>
      <c r="C7" s="2">
        <v>8.6205934429424494E-3</v>
      </c>
      <c r="D7" s="2">
        <v>8.4036490214661908E-3</v>
      </c>
      <c r="E7" s="2">
        <v>8.6100057891667602E-3</v>
      </c>
      <c r="F7" s="2">
        <v>8.7720341265458898E-3</v>
      </c>
      <c r="G7" s="2">
        <v>9.36393605348281E-3</v>
      </c>
      <c r="H7" s="2">
        <v>8.8439231347422695E-3</v>
      </c>
      <c r="I7" s="2">
        <v>8.9600399981880404E-3</v>
      </c>
      <c r="J7" s="2">
        <v>9.1947112480156197E-3</v>
      </c>
      <c r="K7" s="2">
        <v>5.9205193718451198E-3</v>
      </c>
      <c r="L7" s="2">
        <v>8.5153091178892595E-3</v>
      </c>
      <c r="M7" s="2">
        <v>9.2891761535444008E-3</v>
      </c>
      <c r="N7" s="2">
        <v>8.7343903915303098E-3</v>
      </c>
      <c r="O7" s="2">
        <v>9.1541878894984899E-3</v>
      </c>
      <c r="P7" s="2">
        <v>9.7284386495262408E-3</v>
      </c>
      <c r="Q7" s="2">
        <v>8.6742933342352207E-3</v>
      </c>
      <c r="R7" s="2">
        <v>9.0504931803976306E-3</v>
      </c>
      <c r="S7" s="2">
        <v>8.4471318657031603E-3</v>
      </c>
      <c r="T7" s="2">
        <v>7.9361279016790208E-3</v>
      </c>
      <c r="U7" s="2">
        <v>8.8964570070018695E-3</v>
      </c>
      <c r="V7" s="2">
        <v>8.8576977007015709E-3</v>
      </c>
      <c r="W7" s="2">
        <v>9.2069324165130004E-3</v>
      </c>
      <c r="X7" s="2">
        <v>8.8614509026695796E-3</v>
      </c>
      <c r="Y7" s="2">
        <v>8.6604398139138398E-3</v>
      </c>
      <c r="Z7" s="2">
        <v>8.8358120184159495E-3</v>
      </c>
      <c r="AA7" s="2">
        <v>8.6788721494693698E-3</v>
      </c>
      <c r="AB7" s="2">
        <v>8.9726321134720698E-3</v>
      </c>
      <c r="AC7" s="2">
        <v>8.5921724969138906E-3</v>
      </c>
      <c r="AD7" s="2">
        <v>8.9730040163877207E-3</v>
      </c>
      <c r="AE7" s="2">
        <v>8.8025538828359999E-3</v>
      </c>
      <c r="AF7" s="2">
        <v>8.6306499778826297E-3</v>
      </c>
      <c r="AG7" s="2">
        <v>9.4932660079252596E-3</v>
      </c>
      <c r="AH7" s="2">
        <v>8.8895076380080592E-3</v>
      </c>
      <c r="AI7" s="2">
        <v>9.0134922166393398E-3</v>
      </c>
      <c r="AJ7" s="2">
        <v>8.97406826201568E-3</v>
      </c>
      <c r="AK7" s="2">
        <v>8.4905312245197196E-3</v>
      </c>
      <c r="AL7" s="2">
        <v>9.1249523124459497E-3</v>
      </c>
      <c r="AM7" s="2">
        <v>8.8596492401265201E-3</v>
      </c>
      <c r="AN7" s="2">
        <v>8.9499762451048705E-3</v>
      </c>
      <c r="AO7" s="2">
        <v>9.0551093451486098E-3</v>
      </c>
      <c r="AP7" s="2">
        <v>9.0589542809455803E-3</v>
      </c>
      <c r="AQ7" s="2">
        <v>8.7529961852863304E-3</v>
      </c>
      <c r="AR7" s="2">
        <v>8.9125875218681698E-3</v>
      </c>
      <c r="AS7" s="2">
        <v>8.7712613519353305E-3</v>
      </c>
      <c r="AT7" s="2">
        <v>8.8586444736127399E-3</v>
      </c>
      <c r="AU7" s="2">
        <v>8.0264637985572804E-3</v>
      </c>
      <c r="AV7" s="2">
        <v>8.8010158219301599E-3</v>
      </c>
      <c r="AW7" s="2">
        <v>8.8546351330807994E-3</v>
      </c>
      <c r="AX7" s="2">
        <v>8.89092022121208E-3</v>
      </c>
      <c r="AY7" s="2">
        <v>9.2062505646013596E-3</v>
      </c>
      <c r="AZ7" s="2">
        <v>8.3560403830071992E-3</v>
      </c>
      <c r="BA7" s="2">
        <v>8.7885761264560897E-3</v>
      </c>
      <c r="BB7" s="2">
        <v>9.0030342222521802E-3</v>
      </c>
      <c r="BC7" s="2">
        <v>8.7255330189630002E-3</v>
      </c>
      <c r="BD7" s="2">
        <v>8.6650888746654404E-3</v>
      </c>
      <c r="BE7" s="2">
        <v>8.9267958590422899E-3</v>
      </c>
      <c r="BF7" s="2">
        <v>8.7895124301888596E-3</v>
      </c>
      <c r="BG7" s="2">
        <v>9.0308623959279993E-3</v>
      </c>
      <c r="BH7" s="2">
        <v>9.0732976850932696E-3</v>
      </c>
      <c r="BI7" s="2">
        <v>8.8588082990001902E-3</v>
      </c>
      <c r="BJ7" s="2">
        <v>8.91777386149375E-3</v>
      </c>
      <c r="BK7" s="2">
        <v>8.7689580047337901E-3</v>
      </c>
      <c r="BL7" s="2">
        <v>8.9569283017623801E-3</v>
      </c>
      <c r="BM7" s="2">
        <v>8.8205398632657493E-3</v>
      </c>
      <c r="BN7" s="2">
        <v>8.9096850608057394E-3</v>
      </c>
      <c r="BO7" s="2">
        <v>8.9698667670233892E-3</v>
      </c>
      <c r="BP7" s="2">
        <v>8.8132543756874997E-3</v>
      </c>
      <c r="BQ7" s="2">
        <v>9.6488621037340103E-3</v>
      </c>
      <c r="BR7" s="2">
        <v>8.9012601330631502E-3</v>
      </c>
      <c r="BS7" s="2">
        <v>8.9361323997526297E-3</v>
      </c>
      <c r="BT7" s="2">
        <v>8.7050974269318199E-3</v>
      </c>
      <c r="BU7" s="2">
        <v>8.90700672706401E-3</v>
      </c>
      <c r="BV7" s="2">
        <v>8.9071199936743006E-3</v>
      </c>
      <c r="BW7" s="2">
        <v>9.1895006383516508E-3</v>
      </c>
      <c r="BX7" s="2">
        <v>9.0419252577410101E-3</v>
      </c>
      <c r="BY7" s="2">
        <v>9.1320653986037299E-3</v>
      </c>
      <c r="BZ7" s="2">
        <v>9.1245105073101008E-3</v>
      </c>
      <c r="CA7" s="2">
        <v>8.9115109937648491E-3</v>
      </c>
      <c r="CB7" s="2">
        <v>8.9554075383995093E-3</v>
      </c>
      <c r="CC7" s="2">
        <v>9.1133929843227393E-3</v>
      </c>
      <c r="CD7" s="2">
        <v>8.8916152622078408E-3</v>
      </c>
      <c r="CE7" s="2">
        <v>9.0031148037887799E-3</v>
      </c>
      <c r="CF7" s="2">
        <v>9.1710533356764001E-3</v>
      </c>
      <c r="CG7" s="2">
        <v>8.82304309331205E-3</v>
      </c>
      <c r="CH7" s="2">
        <v>8.9727073574017002E-3</v>
      </c>
      <c r="CI7" s="2">
        <v>9.1657871031203594E-3</v>
      </c>
      <c r="CJ7" s="2">
        <v>8.9322604823321092E-3</v>
      </c>
      <c r="CK7" s="2">
        <v>9.1310555537685491E-3</v>
      </c>
      <c r="CL7" s="2">
        <v>9.0464574630060197E-3</v>
      </c>
      <c r="CM7" s="2">
        <v>8.7074266620136599E-3</v>
      </c>
      <c r="CN7" s="2">
        <v>8.8183133778240892E-3</v>
      </c>
      <c r="CO7" s="2">
        <v>8.9914650494141001E-3</v>
      </c>
      <c r="CP7" s="2">
        <v>8.6257325620912005E-3</v>
      </c>
      <c r="CQ7" s="2">
        <v>8.9322037847469008E-3</v>
      </c>
      <c r="CR7" s="2">
        <v>9.1408392735778197E-3</v>
      </c>
      <c r="CS7" s="2">
        <v>8.8847675769500797E-3</v>
      </c>
      <c r="CT7" s="2">
        <v>8.9134735272161699E-3</v>
      </c>
      <c r="CU7" s="2">
        <v>8.9261393289151898E-3</v>
      </c>
      <c r="CV7" s="2">
        <v>9.0088126144785997E-3</v>
      </c>
      <c r="CW7" s="2">
        <v>9.22646172180977E-3</v>
      </c>
      <c r="CX7" s="2">
        <v>8.9367008340015298E-3</v>
      </c>
      <c r="CY7" s="2">
        <v>8.8893100999721704E-3</v>
      </c>
      <c r="CZ7" s="2">
        <v>8.8548201275561594E-3</v>
      </c>
      <c r="DA7" s="2">
        <v>8.9119237947704408E-3</v>
      </c>
      <c r="DB7" s="2">
        <v>8.8835129009623304E-3</v>
      </c>
      <c r="DC7" s="2">
        <v>8.9815409476096293E-3</v>
      </c>
      <c r="DD7" s="2">
        <v>8.9668133042033801E-3</v>
      </c>
      <c r="DE7" s="2">
        <v>8.93324887585022E-3</v>
      </c>
      <c r="DF7" s="2">
        <v>9.0604209020121694E-3</v>
      </c>
      <c r="DG7" s="2">
        <v>9.0678268266408592E-3</v>
      </c>
      <c r="DH7" s="2">
        <v>9.1108552094184402E-3</v>
      </c>
      <c r="DI7" s="2">
        <v>8.9881209493522605E-3</v>
      </c>
      <c r="DJ7" s="2">
        <v>8.7891181642523603E-3</v>
      </c>
      <c r="DK7" s="2">
        <v>8.7691385169365206E-3</v>
      </c>
      <c r="DL7" s="2">
        <v>8.9081981526277793E-3</v>
      </c>
      <c r="DM7" s="2">
        <v>9.0303311365919504E-3</v>
      </c>
      <c r="DN7" s="2">
        <v>8.8294964117162002E-3</v>
      </c>
      <c r="DO7" s="2">
        <v>9.0413480196332094E-3</v>
      </c>
      <c r="DP7" s="2">
        <v>8.9138766177955398E-3</v>
      </c>
      <c r="DQ7" s="2">
        <v>8.8955655317485994E-3</v>
      </c>
      <c r="DR7" s="2">
        <v>8.8208189314056603E-3</v>
      </c>
      <c r="DS7" s="2">
        <v>8.9497871210843793E-3</v>
      </c>
      <c r="DT7" s="2">
        <v>8.9341081979318199E-3</v>
      </c>
      <c r="DU7" s="2">
        <v>8.9563016412160506E-3</v>
      </c>
      <c r="DV7" s="2">
        <v>8.6577794722967095E-3</v>
      </c>
      <c r="DW7" s="2">
        <v>9.2536906878662607E-3</v>
      </c>
      <c r="DX7" s="2">
        <v>8.9890820392981904E-3</v>
      </c>
      <c r="DY7" s="2">
        <v>8.8856108868492906E-3</v>
      </c>
      <c r="DZ7" s="2">
        <v>8.9297586146875104E-3</v>
      </c>
      <c r="EA7" s="2">
        <v>8.5270832144907407E-3</v>
      </c>
      <c r="EB7" s="2">
        <v>8.7615500006011995E-3</v>
      </c>
      <c r="EC7" s="2">
        <v>8.7129654678326993E-3</v>
      </c>
      <c r="ED7" s="2">
        <v>8.8824656040201993E-3</v>
      </c>
      <c r="EE7" s="2">
        <v>9.3611518099944602E-3</v>
      </c>
      <c r="EF7" s="2">
        <v>8.8200074744775193E-3</v>
      </c>
      <c r="EG7" s="2">
        <v>8.8765378035423406E-3</v>
      </c>
      <c r="EH7" s="2">
        <v>9.0729607176397598E-3</v>
      </c>
      <c r="EI7" s="2">
        <v>8.8827741385513002E-3</v>
      </c>
      <c r="EJ7" s="2">
        <v>8.8318162510642294E-3</v>
      </c>
      <c r="EK7" s="2">
        <v>9.1345006424333099E-3</v>
      </c>
      <c r="EL7" s="2">
        <v>8.9675294989329107E-3</v>
      </c>
      <c r="EM7" s="2">
        <v>9.0742149800276794E-3</v>
      </c>
      <c r="EN7" s="2">
        <v>8.9265182067609396E-3</v>
      </c>
      <c r="EO7" s="2">
        <v>8.8903959300873098E-3</v>
      </c>
      <c r="EP7" s="2">
        <v>8.9196375847044804E-3</v>
      </c>
      <c r="EQ7" s="2">
        <v>8.8531558099629905E-3</v>
      </c>
      <c r="ER7" s="2">
        <v>8.9827609234874404E-3</v>
      </c>
      <c r="ES7" s="2">
        <v>8.9691842340859796E-3</v>
      </c>
      <c r="ET7" s="2">
        <v>8.9853483346253402E-3</v>
      </c>
      <c r="EU7" s="2">
        <v>8.9307579270226801E-3</v>
      </c>
      <c r="EV7" s="2">
        <v>8.8770829400035695E-3</v>
      </c>
      <c r="EW7" s="2">
        <v>8.9090441974383292E-3</v>
      </c>
      <c r="EX7" s="2">
        <v>8.8340579473961608E-3</v>
      </c>
      <c r="EY7" s="2">
        <v>8.7794670379336796E-3</v>
      </c>
      <c r="EZ7" s="2">
        <v>8.9162418015174896E-3</v>
      </c>
      <c r="FA7" s="2">
        <v>8.9251513552801708E-3</v>
      </c>
      <c r="FB7" s="2">
        <v>8.9542117053682396E-3</v>
      </c>
      <c r="FC7" s="2">
        <v>8.9529526673004494E-3</v>
      </c>
      <c r="FD7" s="2">
        <v>8.9150164305252296E-3</v>
      </c>
      <c r="FE7" s="2">
        <v>8.9586214011817197E-3</v>
      </c>
      <c r="FF7" s="2">
        <v>9.4030798850294299E-3</v>
      </c>
      <c r="FG7" s="2">
        <v>9.0593118775835601E-3</v>
      </c>
      <c r="FH7" s="2">
        <v>9.07726833782844E-3</v>
      </c>
      <c r="FI7" s="2">
        <v>8.90141950624318E-3</v>
      </c>
      <c r="FJ7" s="2">
        <v>8.9229888943251207E-3</v>
      </c>
      <c r="FK7" s="2">
        <v>8.9770775993616193E-3</v>
      </c>
      <c r="FL7" s="2">
        <v>9.0295166225654207E-3</v>
      </c>
      <c r="FM7" s="2">
        <v>8.8540994617212106E-3</v>
      </c>
      <c r="FN7" s="2">
        <v>8.9747203297396907E-3</v>
      </c>
      <c r="FO7" s="2">
        <v>8.6450193658884501E-3</v>
      </c>
      <c r="FP7" s="2">
        <v>8.9759695437883792E-3</v>
      </c>
      <c r="FQ7" s="2">
        <v>8.9592042006913005E-3</v>
      </c>
      <c r="FR7" s="2">
        <v>9.1766672528333908E-3</v>
      </c>
      <c r="FS7" s="2">
        <v>8.7888079457967908E-3</v>
      </c>
      <c r="FT7" s="2">
        <v>8.8984366438149692E-3</v>
      </c>
      <c r="FU7" s="2">
        <v>8.6878690652572692E-3</v>
      </c>
      <c r="FV7" s="2">
        <v>9.2749077405569706E-3</v>
      </c>
      <c r="FW7" s="2">
        <v>8.9670333373124706E-3</v>
      </c>
      <c r="FX7" s="2">
        <v>8.8897602586786202E-3</v>
      </c>
      <c r="FY7" s="2">
        <v>8.66092059430296E-3</v>
      </c>
      <c r="FZ7" s="2">
        <v>8.9380667586921193E-3</v>
      </c>
      <c r="GA7" s="2">
        <v>8.96667942479769E-3</v>
      </c>
      <c r="GB7" s="2">
        <v>8.9029641151484092E-3</v>
      </c>
      <c r="GC7" s="2">
        <v>8.9863261842793793E-3</v>
      </c>
      <c r="GD7" s="2">
        <v>8.9391540838549607E-3</v>
      </c>
      <c r="GE7" s="2">
        <v>8.8449668614427497E-3</v>
      </c>
      <c r="GF7" s="2">
        <v>8.9466865703173894E-3</v>
      </c>
      <c r="GG7" s="2">
        <v>8.89996689364809E-3</v>
      </c>
      <c r="GH7" s="2">
        <v>8.9145945945022804E-3</v>
      </c>
      <c r="GI7" s="2">
        <v>8.8671673553344203E-3</v>
      </c>
      <c r="GJ7" s="2">
        <v>8.9374113678394596E-3</v>
      </c>
      <c r="GK7" s="2">
        <v>8.9231430843760406E-3</v>
      </c>
      <c r="GL7" s="2">
        <v>8.9377363209684393E-3</v>
      </c>
      <c r="GM7" s="2">
        <v>8.8887461851241498E-3</v>
      </c>
      <c r="GN7" s="2">
        <v>9.1070016636002407E-3</v>
      </c>
      <c r="GO7" s="2">
        <v>8.8890168811591695E-3</v>
      </c>
      <c r="GP7" s="2">
        <v>8.9569668814629896E-3</v>
      </c>
      <c r="GQ7" s="2">
        <v>9.1410868070564803E-3</v>
      </c>
      <c r="GR7" s="2">
        <v>8.9349283718257698E-3</v>
      </c>
      <c r="GS7" s="2">
        <v>8.8981991700200509E-3</v>
      </c>
      <c r="GT7" s="2">
        <v>8.9272609697441108E-3</v>
      </c>
      <c r="GU7" s="2">
        <v>8.9145781900664498E-3</v>
      </c>
      <c r="GV7" s="2">
        <v>8.7737733181934095E-3</v>
      </c>
      <c r="GW7" s="2">
        <v>9.8711471066390295E-3</v>
      </c>
      <c r="GX7" s="2">
        <v>8.7732465360692603E-3</v>
      </c>
      <c r="GY7" s="2">
        <v>8.7772446845175902E-3</v>
      </c>
      <c r="GZ7" s="2">
        <v>9.1461974926915404E-3</v>
      </c>
      <c r="HA7" s="2">
        <v>8.9429819888593495E-3</v>
      </c>
      <c r="HB7" s="2">
        <v>8.3593470912826495E-3</v>
      </c>
      <c r="HC7" s="2">
        <v>9.0844317620942007E-3</v>
      </c>
      <c r="HD7" s="2">
        <v>8.9303472570097103E-3</v>
      </c>
      <c r="HE7" s="2">
        <v>8.9708412715734098E-3</v>
      </c>
      <c r="HF7" s="2">
        <v>9.4514104477390302E-3</v>
      </c>
      <c r="HG7" s="2">
        <v>8.9085181685532797E-3</v>
      </c>
      <c r="HH7" s="2">
        <v>8.9118443297260003E-3</v>
      </c>
      <c r="HI7" s="2">
        <v>8.9649750188712501E-3</v>
      </c>
      <c r="HJ7" s="2">
        <v>8.9220934302246292E-3</v>
      </c>
      <c r="HK7" s="2">
        <v>8.6698362650310893E-3</v>
      </c>
      <c r="HL7" s="2">
        <v>8.8004606656569093E-3</v>
      </c>
      <c r="HM7" s="2">
        <v>9.0978044070855295E-3</v>
      </c>
      <c r="HN7" s="2">
        <v>9.7186281951006006E-3</v>
      </c>
      <c r="HO7" s="2">
        <v>8.5932525446542792E-3</v>
      </c>
      <c r="HP7" s="2">
        <v>8.8781744861688196E-3</v>
      </c>
      <c r="HQ7" s="2">
        <v>9.25350364369271E-3</v>
      </c>
      <c r="HR7" s="2">
        <v>8.3241243681480195E-3</v>
      </c>
      <c r="HS7" s="2">
        <v>8.9777507718399995E-3</v>
      </c>
      <c r="HT7" s="2">
        <v>8.9090760390837503E-3</v>
      </c>
      <c r="HU7" s="2">
        <v>9.0978610074544195E-3</v>
      </c>
      <c r="HV7" s="2">
        <v>9.1178361226504408E-3</v>
      </c>
      <c r="HW7" s="2">
        <v>9.01519894386308E-3</v>
      </c>
      <c r="HX7" s="2">
        <v>8.8389452521530597E-3</v>
      </c>
      <c r="HY7" s="2">
        <v>8.726006784063E-3</v>
      </c>
      <c r="HZ7" s="2">
        <v>8.9340146395942999E-3</v>
      </c>
      <c r="IA7" s="2">
        <v>8.82683666035281E-3</v>
      </c>
      <c r="IB7" s="2">
        <v>8.8272685953799598E-3</v>
      </c>
      <c r="IC7" s="2">
        <v>8.7196755554103007E-3</v>
      </c>
      <c r="ID7" s="2">
        <v>8.93507592267208E-3</v>
      </c>
      <c r="IE7" s="2">
        <v>9.0238184731699506E-3</v>
      </c>
      <c r="IF7" s="2">
        <v>9.0144694967059895E-3</v>
      </c>
      <c r="IG7" s="2">
        <v>8.7091906554579504E-3</v>
      </c>
      <c r="IH7" s="2">
        <v>8.9596974117222491E-3</v>
      </c>
      <c r="II7" s="2">
        <v>8.7984975644960807E-3</v>
      </c>
      <c r="IJ7" s="2">
        <v>9.4597333051908896E-3</v>
      </c>
      <c r="IK7" s="2">
        <v>8.3458587000271901E-3</v>
      </c>
      <c r="IL7" s="2">
        <v>8.9567767166852802E-3</v>
      </c>
      <c r="IM7" s="2">
        <v>9.6717230064779607E-3</v>
      </c>
      <c r="IN7" s="2">
        <v>8.8931093650536502E-3</v>
      </c>
      <c r="IO7" s="2">
        <v>8.9349843761706502E-3</v>
      </c>
      <c r="IP7" s="2">
        <v>9.1523593622962994E-3</v>
      </c>
      <c r="IQ7" s="2">
        <v>8.9158782739405407E-3</v>
      </c>
      <c r="IR7" s="2">
        <v>8.9696603003581107E-3</v>
      </c>
      <c r="IS7" s="2">
        <v>9.3429971402753508E-3</v>
      </c>
      <c r="IT7" s="2">
        <v>8.8571916683087403E-3</v>
      </c>
      <c r="IU7" s="2">
        <v>9.0023935052410201E-3</v>
      </c>
    </row>
    <row r="8" spans="1:255" x14ac:dyDescent="0.25">
      <c r="A8" t="s">
        <v>260</v>
      </c>
      <c r="B8" s="2">
        <v>-5.1206056947857501E-3</v>
      </c>
      <c r="C8" s="2">
        <v>-5.2030939125782202E-3</v>
      </c>
      <c r="D8" s="2">
        <v>-5.2713349490817497E-3</v>
      </c>
      <c r="E8" s="2">
        <v>-5.5887834083937701E-3</v>
      </c>
      <c r="F8" s="2">
        <v>-4.6890504227746098E-3</v>
      </c>
      <c r="G8" s="2">
        <v>-4.9350887701400904E-3</v>
      </c>
      <c r="H8" s="2">
        <v>-4.7964194585978998E-3</v>
      </c>
      <c r="I8" s="2">
        <v>-4.5856021380936201E-3</v>
      </c>
      <c r="J8" s="2">
        <v>-4.7674510728997199E-3</v>
      </c>
      <c r="K8" s="2">
        <v>-4.3379206063277904E-3</v>
      </c>
      <c r="L8" s="2">
        <v>-5.22135599904379E-3</v>
      </c>
      <c r="M8" s="2">
        <v>-5.0152355288929102E-3</v>
      </c>
      <c r="N8" s="2">
        <v>-5.0940746973221198E-3</v>
      </c>
      <c r="O8" s="2">
        <v>-5.5603700875811804E-3</v>
      </c>
      <c r="P8" s="2">
        <v>-5.4393926038545102E-3</v>
      </c>
      <c r="Q8" s="2">
        <v>-7.4477035457445103E-3</v>
      </c>
      <c r="R8" s="2">
        <v>-5.1540506519686703E-3</v>
      </c>
      <c r="S8" s="2">
        <v>-4.6708654614110003E-3</v>
      </c>
      <c r="T8" s="2">
        <v>-4.9337343525019603E-3</v>
      </c>
      <c r="U8" s="2">
        <v>-5.0703773228778903E-3</v>
      </c>
      <c r="V8" s="2">
        <v>-4.9151762907037799E-3</v>
      </c>
      <c r="W8" s="2">
        <v>-5.3309543187245101E-3</v>
      </c>
      <c r="X8" s="2">
        <v>-4.8128512591932701E-3</v>
      </c>
      <c r="Y8" s="2">
        <v>-4.6622384976668201E-3</v>
      </c>
      <c r="Z8" s="2">
        <v>-5.1196382030311502E-3</v>
      </c>
      <c r="AA8" s="2">
        <v>-5.1515203870142598E-3</v>
      </c>
      <c r="AB8" s="2">
        <v>-4.9565159223210701E-3</v>
      </c>
      <c r="AC8" s="2">
        <v>-4.8002996477678602E-3</v>
      </c>
      <c r="AD8" s="2">
        <v>-5.0720235258834203E-3</v>
      </c>
      <c r="AE8" s="2">
        <v>-4.8047933580198003E-3</v>
      </c>
      <c r="AF8" s="2">
        <v>-5.2887720261666901E-3</v>
      </c>
      <c r="AG8" s="2">
        <v>-4.9004610655443703E-3</v>
      </c>
      <c r="AH8" s="2">
        <v>-5.1250104104961398E-3</v>
      </c>
      <c r="AI8" s="2">
        <v>-5.0303385572651096E-3</v>
      </c>
      <c r="AJ8" s="2">
        <v>-5.0082102914811898E-3</v>
      </c>
      <c r="AK8" s="2">
        <v>-5.1457951726800498E-3</v>
      </c>
      <c r="AL8" s="2">
        <v>-5.0564958899782702E-3</v>
      </c>
      <c r="AM8" s="2">
        <v>-4.7824170964088399E-3</v>
      </c>
      <c r="AN8" s="2">
        <v>-5.3592952290357704E-3</v>
      </c>
      <c r="AO8" s="2">
        <v>-5.2395003963919698E-3</v>
      </c>
      <c r="AP8" s="2">
        <v>-5.1828819419650696E-3</v>
      </c>
      <c r="AQ8" s="2">
        <v>-4.6599764266937998E-3</v>
      </c>
      <c r="AR8" s="2">
        <v>-5.1809002276047202E-3</v>
      </c>
      <c r="AS8" s="2">
        <v>-5.0918593490015896E-3</v>
      </c>
      <c r="AT8" s="2">
        <v>-4.7431384004269599E-3</v>
      </c>
      <c r="AU8" s="2">
        <v>-4.7079855657764002E-3</v>
      </c>
      <c r="AV8" s="2">
        <v>-5.3446224654723701E-3</v>
      </c>
      <c r="AW8" s="2">
        <v>-4.8889752958284497E-3</v>
      </c>
      <c r="AX8" s="2">
        <v>-5.0015609092843799E-3</v>
      </c>
      <c r="AY8" s="2">
        <v>-5.1767929934992702E-3</v>
      </c>
      <c r="AZ8" s="2">
        <v>-5.1227827162223403E-3</v>
      </c>
      <c r="BA8" s="2">
        <v>-3.9416529171687198E-3</v>
      </c>
      <c r="BB8" s="2">
        <v>-4.8936267771895799E-3</v>
      </c>
      <c r="BC8" s="2">
        <v>-5.40003317488071E-3</v>
      </c>
      <c r="BD8" s="2">
        <v>-4.98571148700638E-3</v>
      </c>
      <c r="BE8" s="2">
        <v>-5.0600469755098998E-3</v>
      </c>
      <c r="BF8" s="2">
        <v>-4.9714767304227898E-3</v>
      </c>
      <c r="BG8" s="2">
        <v>-5.0380863740525804E-3</v>
      </c>
      <c r="BH8" s="2">
        <v>-4.5289444762179401E-3</v>
      </c>
      <c r="BI8" s="2">
        <v>-5.0229820730441797E-3</v>
      </c>
      <c r="BJ8" s="2">
        <v>-5.1639250585204504E-3</v>
      </c>
      <c r="BK8" s="2">
        <v>-5.1349266280073403E-3</v>
      </c>
      <c r="BL8" s="2">
        <v>-5.2752997789597203E-3</v>
      </c>
      <c r="BM8" s="2">
        <v>-4.8742849635807503E-3</v>
      </c>
      <c r="BN8" s="2">
        <v>-5.2702085422481797E-3</v>
      </c>
      <c r="BO8" s="2">
        <v>-4.68698542613772E-3</v>
      </c>
      <c r="BP8" s="2">
        <v>-4.9696038600326696E-3</v>
      </c>
      <c r="BQ8" s="2">
        <v>-5.3278593696372096E-3</v>
      </c>
      <c r="BR8" s="2">
        <v>-5.11567221282403E-3</v>
      </c>
      <c r="BS8" s="2">
        <v>-5.1265100501527898E-3</v>
      </c>
      <c r="BT8" s="2">
        <v>-5.2590968326521898E-3</v>
      </c>
      <c r="BU8" s="2">
        <v>-5.1207282974269699E-3</v>
      </c>
      <c r="BV8" s="2">
        <v>-5.0437717488656299E-3</v>
      </c>
      <c r="BW8" s="2">
        <v>-5.0996510621992997E-3</v>
      </c>
      <c r="BX8" s="2">
        <v>-5.1077825075573902E-3</v>
      </c>
      <c r="BY8" s="2">
        <v>-5.12317177775873E-3</v>
      </c>
      <c r="BZ8" s="2">
        <v>-4.7918030076581197E-3</v>
      </c>
      <c r="CA8" s="2">
        <v>-4.9245414311100402E-3</v>
      </c>
      <c r="CB8" s="2">
        <v>-5.1161117863814396E-3</v>
      </c>
      <c r="CC8" s="2">
        <v>-5.0884693413747002E-3</v>
      </c>
      <c r="CD8" s="2">
        <v>-5.1766753125438401E-3</v>
      </c>
      <c r="CE8" s="2">
        <v>-5.1369400417330003E-3</v>
      </c>
      <c r="CF8" s="2">
        <v>-4.9808650633158301E-3</v>
      </c>
      <c r="CG8" s="2">
        <v>-5.0272281025367897E-3</v>
      </c>
      <c r="CH8" s="2">
        <v>-5.01081820877436E-3</v>
      </c>
      <c r="CI8" s="2">
        <v>-5.07196628854319E-3</v>
      </c>
      <c r="CJ8" s="2">
        <v>-5.1496995487872298E-3</v>
      </c>
      <c r="CK8" s="2">
        <v>-5.1032782642211902E-3</v>
      </c>
      <c r="CL8" s="2">
        <v>-5.0879111611449503E-3</v>
      </c>
      <c r="CM8" s="2">
        <v>-5.2504467531280501E-3</v>
      </c>
      <c r="CN8" s="2">
        <v>-4.9991463013701496E-3</v>
      </c>
      <c r="CO8" s="2">
        <v>-5.2008457882893903E-3</v>
      </c>
      <c r="CP8" s="2">
        <v>-4.9405256837287501E-3</v>
      </c>
      <c r="CQ8" s="2">
        <v>-5.1299021494531803E-3</v>
      </c>
      <c r="CR8" s="2">
        <v>-5.2265754449519102E-3</v>
      </c>
      <c r="CS8" s="2">
        <v>-5.1208446501249897E-3</v>
      </c>
      <c r="CT8" s="2">
        <v>-5.0730591393233198E-3</v>
      </c>
      <c r="CU8" s="2">
        <v>-5.1665371631846001E-3</v>
      </c>
      <c r="CV8" s="2">
        <v>-5.0817607530888797E-3</v>
      </c>
      <c r="CW8" s="2">
        <v>-5.1490033304104899E-3</v>
      </c>
      <c r="CX8" s="2">
        <v>-5.0898069878380402E-3</v>
      </c>
      <c r="CY8" s="2">
        <v>-5.03870305869522E-3</v>
      </c>
      <c r="CZ8" s="2">
        <v>-5.0748417727976298E-3</v>
      </c>
      <c r="DA8" s="2">
        <v>-4.9111740167946403E-3</v>
      </c>
      <c r="DB8" s="2">
        <v>-5.1091745913508296E-3</v>
      </c>
      <c r="DC8" s="2">
        <v>-5.16271788242262E-3</v>
      </c>
      <c r="DD8" s="2">
        <v>-5.1772642208290798E-3</v>
      </c>
      <c r="DE8" s="2">
        <v>-5.0979775489055999E-3</v>
      </c>
      <c r="DF8" s="2">
        <v>-5.1326567507686497E-3</v>
      </c>
      <c r="DG8" s="2">
        <v>-5.1005175195660496E-3</v>
      </c>
      <c r="DH8" s="2">
        <v>-5.26084293100879E-3</v>
      </c>
      <c r="DI8" s="2">
        <v>-5.1310795195408298E-3</v>
      </c>
      <c r="DJ8" s="2">
        <v>-5.0858390827984001E-3</v>
      </c>
      <c r="DK8" s="2">
        <v>-5.0631754418363397E-3</v>
      </c>
      <c r="DL8" s="2">
        <v>-5.1344915677252996E-3</v>
      </c>
      <c r="DM8" s="2">
        <v>-5.0503811384369603E-3</v>
      </c>
      <c r="DN8" s="2">
        <v>-5.1714815622274203E-3</v>
      </c>
      <c r="DO8" s="2">
        <v>-5.4878281588350598E-3</v>
      </c>
      <c r="DP8" s="2">
        <v>-5.1291258474791199E-3</v>
      </c>
      <c r="DQ8" s="2">
        <v>-5.1538379947561799E-3</v>
      </c>
      <c r="DR8" s="2">
        <v>-5.7374236439082498E-3</v>
      </c>
      <c r="DS8" s="2">
        <v>-5.2230644063428998E-3</v>
      </c>
      <c r="DT8" s="2">
        <v>-5.0895326009518498E-3</v>
      </c>
      <c r="DU8" s="2">
        <v>-5.1594987827858901E-3</v>
      </c>
      <c r="DV8" s="2">
        <v>-5.1458232386825398E-3</v>
      </c>
      <c r="DW8" s="2">
        <v>-5.2550120222490003E-3</v>
      </c>
      <c r="DX8" s="2">
        <v>-5.2606095550952999E-3</v>
      </c>
      <c r="DY8" s="2">
        <v>-5.1572817360236202E-3</v>
      </c>
      <c r="DZ8" s="2">
        <v>-5.1818832297084397E-3</v>
      </c>
      <c r="EA8" s="2">
        <v>-5.2803522258396199E-3</v>
      </c>
      <c r="EB8" s="2">
        <v>-5.0251585632295299E-3</v>
      </c>
      <c r="EC8" s="2">
        <v>-5.5019179167587898E-3</v>
      </c>
      <c r="ED8" s="2">
        <v>-4.3927642581791399E-3</v>
      </c>
      <c r="EE8" s="2">
        <v>-5.3768915863027997E-3</v>
      </c>
      <c r="EF8" s="2">
        <v>-5.0515439189001603E-3</v>
      </c>
      <c r="EG8" s="2">
        <v>-5.1535825949311498E-3</v>
      </c>
      <c r="EH8" s="2">
        <v>-5.1892287246766899E-3</v>
      </c>
      <c r="EI8" s="2">
        <v>-5.1010163929088598E-3</v>
      </c>
      <c r="EJ8" s="2">
        <v>-5.18811191508312E-3</v>
      </c>
      <c r="EK8" s="2">
        <v>-5.2599385684190198E-3</v>
      </c>
      <c r="EL8" s="2">
        <v>-5.1440833895295603E-3</v>
      </c>
      <c r="EM8" s="2">
        <v>-4.4409043466375701E-3</v>
      </c>
      <c r="EN8" s="2">
        <v>-5.0906686697506903E-3</v>
      </c>
      <c r="EO8" s="2">
        <v>-5.1133045051056604E-3</v>
      </c>
      <c r="EP8" s="2">
        <v>-5.1840399642776001E-3</v>
      </c>
      <c r="EQ8" s="2">
        <v>-5.2058414775185396E-3</v>
      </c>
      <c r="ER8" s="2">
        <v>-5.0250750110125203E-3</v>
      </c>
      <c r="ES8" s="2">
        <v>-5.2781071648442699E-3</v>
      </c>
      <c r="ET8" s="2">
        <v>-5.1028466231048397E-3</v>
      </c>
      <c r="EU8" s="2">
        <v>-5.0974833550344097E-3</v>
      </c>
      <c r="EV8" s="2">
        <v>-5.1684112249280201E-3</v>
      </c>
      <c r="EW8" s="2">
        <v>-4.9515139441710203E-3</v>
      </c>
      <c r="EX8" s="2">
        <v>-5.2669161238240603E-3</v>
      </c>
      <c r="EY8" s="2">
        <v>-5.1743994984265003E-3</v>
      </c>
      <c r="EZ8" s="2">
        <v>-5.2272363566668702E-3</v>
      </c>
      <c r="FA8" s="2">
        <v>-5.2111876896683796E-3</v>
      </c>
      <c r="FB8" s="2">
        <v>-5.3106083426029604E-3</v>
      </c>
      <c r="FC8" s="2">
        <v>-5.2738801341408901E-3</v>
      </c>
      <c r="FD8" s="2">
        <v>-5.1742198826826404E-3</v>
      </c>
      <c r="FE8" s="2">
        <v>-5.0416060051784398E-3</v>
      </c>
      <c r="FF8" s="2">
        <v>-4.7524270443796502E-3</v>
      </c>
      <c r="FG8" s="2">
        <v>-5.15998084134497E-3</v>
      </c>
      <c r="FH8" s="2">
        <v>-5.0343861516607604E-3</v>
      </c>
      <c r="FI8" s="2">
        <v>-5.1811358123283798E-3</v>
      </c>
      <c r="FJ8" s="2">
        <v>-5.2082785345688096E-3</v>
      </c>
      <c r="FK8" s="2">
        <v>-4.9967164795788497E-3</v>
      </c>
      <c r="FL8" s="2">
        <v>-5.28317568331083E-3</v>
      </c>
      <c r="FM8" s="2">
        <v>-5.0968936699560697E-3</v>
      </c>
      <c r="FN8" s="2">
        <v>-5.3420389298953798E-3</v>
      </c>
      <c r="FO8" s="2">
        <v>-4.9271573365979602E-3</v>
      </c>
      <c r="FP8" s="2">
        <v>-5.1334552699499403E-3</v>
      </c>
      <c r="FQ8" s="2">
        <v>-5.0539488211113603E-3</v>
      </c>
      <c r="FR8" s="2">
        <v>-4.8924177253925E-3</v>
      </c>
      <c r="FS8" s="2">
        <v>-5.2179357746889102E-3</v>
      </c>
      <c r="FT8" s="2">
        <v>-5.1479265320335801E-3</v>
      </c>
      <c r="FU8" s="2">
        <v>-5.29871903729513E-3</v>
      </c>
      <c r="FV8" s="2">
        <v>-5.3644126512942597E-3</v>
      </c>
      <c r="FW8" s="2">
        <v>-5.6905038215912902E-3</v>
      </c>
      <c r="FX8" s="2">
        <v>-5.1297273615145298E-3</v>
      </c>
      <c r="FY8" s="2">
        <v>-5.0518556237036903E-3</v>
      </c>
      <c r="FZ8" s="2">
        <v>-5.2350341699498497E-3</v>
      </c>
      <c r="GA8" s="2">
        <v>-5.1537500025317703E-3</v>
      </c>
      <c r="GB8" s="2">
        <v>-5.2285756738110903E-3</v>
      </c>
      <c r="GC8" s="2">
        <v>-5.1323084484900198E-3</v>
      </c>
      <c r="GD8" s="2">
        <v>-5.0172105623781703E-3</v>
      </c>
      <c r="GE8" s="2">
        <v>-5.1349386435233096E-3</v>
      </c>
      <c r="GF8" s="2">
        <v>-5.4230794728789703E-3</v>
      </c>
      <c r="GG8" s="2">
        <v>-5.0673936234973101E-3</v>
      </c>
      <c r="GH8" s="2">
        <v>-5.0489475850208397E-3</v>
      </c>
      <c r="GI8" s="2">
        <v>-5.1874619444842304E-3</v>
      </c>
      <c r="GJ8" s="2">
        <v>-5.1383698426953599E-3</v>
      </c>
      <c r="GK8" s="2">
        <v>-5.1503979762473201E-3</v>
      </c>
      <c r="GL8" s="2">
        <v>-5.1904804866985997E-3</v>
      </c>
      <c r="GM8" s="2">
        <v>-5.18252559285887E-3</v>
      </c>
      <c r="GN8" s="2">
        <v>-4.9470270982590499E-3</v>
      </c>
      <c r="GO8" s="2">
        <v>-5.0077940723780596E-3</v>
      </c>
      <c r="GP8" s="2">
        <v>-5.1245813661777101E-3</v>
      </c>
      <c r="GQ8" s="2">
        <v>-5.0494635440511502E-3</v>
      </c>
      <c r="GR8" s="2">
        <v>-5.0065479640636198E-3</v>
      </c>
      <c r="GS8" s="2">
        <v>-5.3188300939428397E-3</v>
      </c>
      <c r="GT8" s="2">
        <v>-5.2587848937703701E-3</v>
      </c>
      <c r="GU8" s="2">
        <v>-4.8807785200343798E-3</v>
      </c>
      <c r="GV8" s="2">
        <v>-5.2069537828454398E-3</v>
      </c>
      <c r="GW8" s="2">
        <v>-5.1638408807600303E-3</v>
      </c>
      <c r="GX8" s="2">
        <v>-5.2295485723397204E-3</v>
      </c>
      <c r="GY8" s="2">
        <v>-5.3158478406284898E-3</v>
      </c>
      <c r="GZ8" s="2">
        <v>-5.2505191347685803E-3</v>
      </c>
      <c r="HA8" s="2">
        <v>-5.0530935467892699E-3</v>
      </c>
      <c r="HB8" s="2">
        <v>-5.03781194363299E-3</v>
      </c>
      <c r="HC8" s="2">
        <v>-5.3005871452532901E-3</v>
      </c>
      <c r="HD8" s="2">
        <v>-5.3141541755226899E-3</v>
      </c>
      <c r="HE8" s="2">
        <v>-5.2171955843897102E-3</v>
      </c>
      <c r="HF8" s="2">
        <v>-4.7089683932407802E-3</v>
      </c>
      <c r="HG8" s="2">
        <v>-5.2171926307799498E-3</v>
      </c>
      <c r="HH8" s="2">
        <v>-5.0385729561292997E-3</v>
      </c>
      <c r="HI8" s="2">
        <v>-5.5601252840573601E-3</v>
      </c>
      <c r="HJ8" s="2">
        <v>-5.0931345569085401E-3</v>
      </c>
      <c r="HK8" s="2">
        <v>-4.8187404407575704E-3</v>
      </c>
      <c r="HL8" s="2">
        <v>-5.3858401753418298E-3</v>
      </c>
      <c r="HM8" s="2">
        <v>-4.9122169068944802E-3</v>
      </c>
      <c r="HN8" s="2">
        <v>-5.6637384572354402E-3</v>
      </c>
      <c r="HO8" s="2">
        <v>-4.7688980958367003E-3</v>
      </c>
      <c r="HP8" s="2">
        <v>-5.0559858875265798E-3</v>
      </c>
      <c r="HQ8" s="2">
        <v>-5.4585265744297399E-3</v>
      </c>
      <c r="HR8" s="2">
        <v>-4.87062201846302E-3</v>
      </c>
      <c r="HS8" s="2">
        <v>-5.1913467210355996E-3</v>
      </c>
      <c r="HT8" s="2">
        <v>-5.4553937463282503E-3</v>
      </c>
      <c r="HU8" s="2">
        <v>-5.3618816005261303E-3</v>
      </c>
      <c r="HV8" s="2">
        <v>-4.4532476634799598E-3</v>
      </c>
      <c r="HW8" s="2">
        <v>-5.15332738433573E-3</v>
      </c>
      <c r="HX8" s="2">
        <v>-5.4371566537694304E-3</v>
      </c>
      <c r="HY8" s="2">
        <v>-6.51066176601815E-3</v>
      </c>
      <c r="HZ8" s="2">
        <v>-4.9515658121985504E-3</v>
      </c>
      <c r="IA8" s="2">
        <v>-5.2799655373616102E-3</v>
      </c>
      <c r="IB8" s="2">
        <v>-5.0398674464554004E-3</v>
      </c>
      <c r="IC8" s="2">
        <v>-5.59941472381762E-3</v>
      </c>
      <c r="ID8" s="2">
        <v>-4.7219125754722896E-3</v>
      </c>
      <c r="IE8" s="2">
        <v>-5.0456052899547701E-3</v>
      </c>
      <c r="IF8" s="2">
        <v>-5.66425372716646E-3</v>
      </c>
      <c r="IG8" s="2">
        <v>-4.80299356630501E-3</v>
      </c>
      <c r="IH8" s="2">
        <v>-5.0899580409063802E-3</v>
      </c>
      <c r="II8" s="2">
        <v>-5.1616959206309499E-3</v>
      </c>
      <c r="IJ8" s="2">
        <v>-5.1267217773866402E-3</v>
      </c>
      <c r="IK8" s="2">
        <v>-4.4397714916519296E-3</v>
      </c>
      <c r="IL8" s="2">
        <v>-5.1013297684710098E-3</v>
      </c>
      <c r="IM8" s="2">
        <v>-5.3966304416848999E-3</v>
      </c>
      <c r="IN8" s="2">
        <v>-5.19124242253501E-3</v>
      </c>
      <c r="IO8" s="2">
        <v>-5.1603791055545604E-3</v>
      </c>
      <c r="IP8" s="2">
        <v>-5.8374590798573097E-3</v>
      </c>
      <c r="IQ8" s="2">
        <v>-5.2728174012842896E-3</v>
      </c>
      <c r="IR8" s="2">
        <v>-4.67581403235334E-3</v>
      </c>
      <c r="IS8" s="2">
        <v>-5.0487636725490004E-3</v>
      </c>
      <c r="IT8" s="2">
        <v>-5.3407920379763101E-3</v>
      </c>
      <c r="IU8" s="2">
        <v>-5.5527908595765698E-3</v>
      </c>
    </row>
    <row r="9" spans="1:255" x14ac:dyDescent="0.25">
      <c r="A9" t="s">
        <v>261</v>
      </c>
      <c r="B9" s="2">
        <v>-2.9631360072744301E-3</v>
      </c>
      <c r="C9" s="2">
        <v>-4.7071029853469597E-3</v>
      </c>
      <c r="D9" s="2">
        <v>-2.6442914487858401E-3</v>
      </c>
      <c r="E9" s="2">
        <v>-2.9773766999783399E-3</v>
      </c>
      <c r="F9" s="2">
        <v>-3.2766924525567099E-3</v>
      </c>
      <c r="G9" s="2">
        <v>-2.9421648536176901E-3</v>
      </c>
      <c r="H9" s="2">
        <v>-2.8654659867033698E-3</v>
      </c>
      <c r="I9" s="2">
        <v>-3.1674473006225801E-3</v>
      </c>
      <c r="J9" s="2">
        <v>-3.1096633431117499E-3</v>
      </c>
      <c r="K9" s="2">
        <v>-3.8970397865754698E-3</v>
      </c>
      <c r="L9" s="2">
        <v>-2.94959638160872E-3</v>
      </c>
      <c r="M9" s="2">
        <v>-2.9013123402644699E-3</v>
      </c>
      <c r="N9" s="2">
        <v>-2.7924516493059801E-3</v>
      </c>
      <c r="O9" s="2">
        <v>-2.0113923862932598E-3</v>
      </c>
      <c r="P9" s="2">
        <v>-2.6378097891318298E-3</v>
      </c>
      <c r="Q9" s="2">
        <v>-2.9786672725423901E-3</v>
      </c>
      <c r="R9" s="2">
        <v>-2.7942590749748999E-3</v>
      </c>
      <c r="S9" s="2">
        <v>-2.5247863356396699E-3</v>
      </c>
      <c r="T9" s="2">
        <v>-3.1107376737682102E-3</v>
      </c>
      <c r="U9" s="2">
        <v>-2.96208845522019E-3</v>
      </c>
      <c r="V9" s="2">
        <v>-2.9745679274755599E-3</v>
      </c>
      <c r="W9" s="2">
        <v>-3.2684590168161999E-3</v>
      </c>
      <c r="X9" s="2">
        <v>-3.0260041744323901E-3</v>
      </c>
      <c r="Y9" s="2">
        <v>-3.40288508723914E-3</v>
      </c>
      <c r="Z9" s="2">
        <v>-2.9963475705228502E-3</v>
      </c>
      <c r="AA9" s="2">
        <v>-3.3350593787553401E-3</v>
      </c>
      <c r="AB9" s="2">
        <v>-2.9555881046646401E-3</v>
      </c>
      <c r="AC9" s="2">
        <v>-3.1816008394272002E-3</v>
      </c>
      <c r="AD9" s="2">
        <v>-3.0005622701158698E-3</v>
      </c>
      <c r="AE9" s="2">
        <v>-3.1194351285706899E-3</v>
      </c>
      <c r="AF9" s="2">
        <v>-3.10121707523343E-3</v>
      </c>
      <c r="AG9" s="2">
        <v>-2.9697697327422598E-3</v>
      </c>
      <c r="AH9" s="2">
        <v>-2.98437237233295E-3</v>
      </c>
      <c r="AI9" s="2">
        <v>-2.9765812097341301E-3</v>
      </c>
      <c r="AJ9" s="2">
        <v>-2.9832886385880802E-3</v>
      </c>
      <c r="AK9" s="2">
        <v>-3.2681116558033701E-3</v>
      </c>
      <c r="AL9" s="2">
        <v>-3.2648519789946601E-3</v>
      </c>
      <c r="AM9" s="2">
        <v>-2.8348394887591898E-3</v>
      </c>
      <c r="AN9" s="2">
        <v>-2.9797148290479402E-3</v>
      </c>
      <c r="AO9" s="2">
        <v>-2.8220861773725799E-3</v>
      </c>
      <c r="AP9" s="2">
        <v>-3.0464185046746701E-3</v>
      </c>
      <c r="AQ9" s="2">
        <v>-3.02802113905185E-3</v>
      </c>
      <c r="AR9" s="2">
        <v>-2.9689023308547501E-3</v>
      </c>
      <c r="AS9" s="2">
        <v>-2.96709953136966E-3</v>
      </c>
      <c r="AT9" s="2">
        <v>-2.8986858916951398E-3</v>
      </c>
      <c r="AU9" s="2">
        <v>-3.3042586512882998E-3</v>
      </c>
      <c r="AV9" s="2">
        <v>-3.0750707854659601E-3</v>
      </c>
      <c r="AW9" s="2">
        <v>-3.0262839635270202E-3</v>
      </c>
      <c r="AX9" s="2">
        <v>-3.07033329865971E-3</v>
      </c>
      <c r="AY9" s="2">
        <v>-3.0577505823700399E-3</v>
      </c>
      <c r="AZ9" s="2">
        <v>-2.6473844132851002E-3</v>
      </c>
      <c r="BA9" s="2">
        <v>-3.0848549198342098E-3</v>
      </c>
      <c r="BB9" s="2">
        <v>-2.9478517259747699E-3</v>
      </c>
      <c r="BC9" s="2">
        <v>-2.96250430889285E-3</v>
      </c>
      <c r="BD9" s="2"/>
      <c r="BE9" s="2">
        <v>-3.0810060584882501E-3</v>
      </c>
      <c r="BF9" s="2">
        <v>-2.9437131718833701E-3</v>
      </c>
      <c r="BG9" s="2">
        <v>-2.7669420210351902E-3</v>
      </c>
      <c r="BH9" s="2">
        <v>-3.09027286059845E-3</v>
      </c>
      <c r="BI9" s="2">
        <v>-2.92472250525054E-3</v>
      </c>
      <c r="BJ9" s="2">
        <v>-3.0673553166102102E-3</v>
      </c>
      <c r="BK9" s="2">
        <v>-3.0702183608689801E-3</v>
      </c>
      <c r="BL9" s="2">
        <v>-2.90769607878832E-3</v>
      </c>
      <c r="BM9" s="2">
        <v>-3.0921519871918899E-3</v>
      </c>
      <c r="BN9" s="2">
        <v>-2.9358327450229702E-3</v>
      </c>
      <c r="BO9" s="2">
        <v>-2.9564750634671201E-3</v>
      </c>
      <c r="BP9" s="2">
        <v>-2.9702118012622102E-3</v>
      </c>
      <c r="BQ9" s="2">
        <v>-3.0813732696737301E-3</v>
      </c>
      <c r="BR9" s="2">
        <v>-2.9827861162684201E-3</v>
      </c>
      <c r="BS9" s="2">
        <v>-2.9646619221004298E-3</v>
      </c>
      <c r="BT9" s="2">
        <v>-3.0011524371561702E-3</v>
      </c>
      <c r="BU9" s="2">
        <v>-2.8701937983922998E-3</v>
      </c>
      <c r="BV9" s="2">
        <v>-3.0346461627867999E-3</v>
      </c>
      <c r="BW9" s="2">
        <v>-2.9217406282184099E-3</v>
      </c>
      <c r="BX9" s="2">
        <v>-2.9523181457586502E-3</v>
      </c>
      <c r="BY9" s="2">
        <v>-2.88529425303948E-3</v>
      </c>
      <c r="BZ9" s="2">
        <v>-3.0022335473407998E-3</v>
      </c>
      <c r="CA9" s="2">
        <v>-3.02557838759758E-3</v>
      </c>
      <c r="CB9" s="2">
        <v>-2.9573835146782801E-3</v>
      </c>
      <c r="CC9" s="2">
        <v>-2.7659079955902298E-3</v>
      </c>
      <c r="CD9" s="2">
        <v>-2.9117202463638898E-3</v>
      </c>
      <c r="CE9" s="2"/>
      <c r="CF9" s="2">
        <v>-2.9845815989585798E-3</v>
      </c>
      <c r="CG9" s="2">
        <v>-2.9798737059083301E-3</v>
      </c>
      <c r="CH9" s="2">
        <v>-3.03229953683794E-3</v>
      </c>
      <c r="CI9" s="2">
        <v>-2.9441462614571501E-3</v>
      </c>
      <c r="CJ9" s="2">
        <v>-2.9642371809584498E-3</v>
      </c>
      <c r="CK9" s="2">
        <v>-2.9957328825374E-3</v>
      </c>
      <c r="CL9" s="2">
        <v>-2.9074647096701402E-3</v>
      </c>
      <c r="CM9" s="2">
        <v>-2.9950164954939398E-3</v>
      </c>
      <c r="CN9" s="2">
        <v>-3.00628488595604E-3</v>
      </c>
      <c r="CO9" s="2">
        <v>-2.9248832337017902E-3</v>
      </c>
      <c r="CP9" s="2">
        <v>-2.8997116694613099E-3</v>
      </c>
      <c r="CQ9" s="2">
        <v>-2.9090301141291501E-3</v>
      </c>
      <c r="CR9" s="2">
        <v>-2.8687909871787298E-3</v>
      </c>
      <c r="CS9" s="2">
        <v>-2.96109052513932E-3</v>
      </c>
      <c r="CT9" s="2">
        <v>-2.9547291958433599E-3</v>
      </c>
      <c r="CU9" s="2">
        <v>-2.96364860875863E-3</v>
      </c>
      <c r="CV9" s="2">
        <v>-2.96633746809504E-3</v>
      </c>
      <c r="CW9" s="2">
        <v>-2.9589479472562699E-3</v>
      </c>
      <c r="CX9" s="2">
        <v>-2.9641351765697099E-3</v>
      </c>
      <c r="CY9" s="2">
        <v>-2.9167339659282999E-3</v>
      </c>
      <c r="CZ9" s="2">
        <v>-2.9830255450542199E-3</v>
      </c>
      <c r="DA9" s="2">
        <v>-2.63457952414078E-3</v>
      </c>
      <c r="DB9" s="2">
        <v>-2.95434744123754E-3</v>
      </c>
      <c r="DC9" s="2">
        <v>-2.9563322277626901E-3</v>
      </c>
      <c r="DD9" s="2">
        <v>-2.92299336790032E-3</v>
      </c>
      <c r="DE9" s="2">
        <v>-2.9560429288729602E-3</v>
      </c>
      <c r="DF9" s="2">
        <v>-2.9669342177458002E-3</v>
      </c>
      <c r="DG9" s="2">
        <v>-2.8707231855855898E-3</v>
      </c>
      <c r="DH9" s="2">
        <v>-2.9520417485155298E-3</v>
      </c>
      <c r="DI9" s="2">
        <v>-2.8390534505092898E-3</v>
      </c>
      <c r="DJ9" s="2">
        <v>-2.9626631307294298E-3</v>
      </c>
      <c r="DK9" s="2">
        <v>-3.0761948542721001E-3</v>
      </c>
      <c r="DL9" s="2">
        <v>-2.98890815224356E-3</v>
      </c>
      <c r="DM9" s="2">
        <v>-2.9044592465766301E-3</v>
      </c>
      <c r="DN9" s="2">
        <v>-3.00410525964375E-3</v>
      </c>
      <c r="DO9" s="2">
        <v>-2.8867081707686102E-3</v>
      </c>
      <c r="DP9" s="2">
        <v>-2.96772604496467E-3</v>
      </c>
      <c r="DQ9" s="2">
        <v>-2.9726233427155501E-3</v>
      </c>
      <c r="DR9" s="2">
        <v>-3.3285581040427199E-3</v>
      </c>
      <c r="DS9" s="2">
        <v>-2.9478057939320802E-3</v>
      </c>
      <c r="DT9" s="2">
        <v>-2.9592310715166499E-3</v>
      </c>
      <c r="DU9" s="2">
        <v>-2.9171644187174699E-3</v>
      </c>
      <c r="DV9" s="2">
        <v>-3.0649369285166502E-3</v>
      </c>
      <c r="DW9" s="2">
        <v>-2.8892673996550999E-3</v>
      </c>
      <c r="DX9" s="2">
        <v>-2.8886538478041699E-3</v>
      </c>
      <c r="DY9" s="2">
        <v>-2.9307320587740899E-3</v>
      </c>
      <c r="DZ9" s="2">
        <v>-2.91907036420624E-3</v>
      </c>
      <c r="EA9" s="2">
        <v>-3.0714994945274798E-3</v>
      </c>
      <c r="EB9" s="2">
        <v>-2.9067523666719301E-3</v>
      </c>
      <c r="EC9" s="2">
        <v>-2.7694158991307099E-3</v>
      </c>
      <c r="ED9" s="2">
        <v>-3.0295761887729599E-3</v>
      </c>
      <c r="EE9" s="2">
        <v>-2.9999311121268598E-3</v>
      </c>
      <c r="EF9" s="2">
        <v>-2.9686670079963899E-3</v>
      </c>
      <c r="EG9" s="2">
        <v>-2.9217877876838699E-3</v>
      </c>
      <c r="EH9" s="2">
        <v>-2.9294052104446699E-3</v>
      </c>
      <c r="EI9" s="2">
        <v>-2.94998226181588E-3</v>
      </c>
      <c r="EJ9" s="2">
        <v>-2.9396127390901002E-3</v>
      </c>
      <c r="EK9" s="2">
        <v>-2.8666939324431301E-3</v>
      </c>
      <c r="EL9" s="2">
        <v>-2.93961615033927E-3</v>
      </c>
      <c r="EM9" s="2">
        <v>-2.9580297109419499E-3</v>
      </c>
      <c r="EN9" s="2">
        <v>-2.9341832139212999E-3</v>
      </c>
      <c r="EO9" s="2">
        <v>-3.01081429542008E-3</v>
      </c>
      <c r="EP9" s="2">
        <v>-2.9677409288733098E-3</v>
      </c>
      <c r="EQ9" s="2">
        <v>-2.9553677720986602E-3</v>
      </c>
      <c r="ER9" s="2">
        <v>-3.0228814483314998E-3</v>
      </c>
      <c r="ES9" s="2">
        <v>-2.8237259429329999E-3</v>
      </c>
      <c r="ET9" s="2">
        <v>-3.00744762343746E-3</v>
      </c>
      <c r="EU9" s="2">
        <v>-2.9549036130771299E-3</v>
      </c>
      <c r="EV9" s="2">
        <v>-2.9169680480190798E-3</v>
      </c>
      <c r="EW9" s="2">
        <v>-2.97965148367331E-3</v>
      </c>
      <c r="EX9" s="2">
        <v>-3.0530743848850902E-3</v>
      </c>
      <c r="EY9" s="2">
        <v>-3.0877349469758302E-3</v>
      </c>
      <c r="EZ9" s="2">
        <v>-2.9404108208501601E-3</v>
      </c>
      <c r="FA9" s="2">
        <v>-2.9345247897805599E-3</v>
      </c>
      <c r="FB9" s="2">
        <v>-2.9325143143234E-3</v>
      </c>
      <c r="FC9" s="2">
        <v>-2.9670479836047901E-3</v>
      </c>
      <c r="FD9" s="2">
        <v>-2.9252449240010402E-3</v>
      </c>
      <c r="FE9" s="2">
        <v>-2.93101319561807E-3</v>
      </c>
      <c r="FF9" s="2">
        <v>-2.2195884911546402E-3</v>
      </c>
      <c r="FG9" s="2">
        <v>-2.9592781598111999E-3</v>
      </c>
      <c r="FH9" s="2">
        <v>-2.9932424780852599E-3</v>
      </c>
      <c r="FI9" s="2">
        <v>-2.9036901305721E-3</v>
      </c>
      <c r="FJ9" s="2">
        <v>-2.8917113826537701E-3</v>
      </c>
      <c r="FK9" s="2">
        <v>-3.1013236423764398E-3</v>
      </c>
      <c r="FL9" s="2">
        <v>-2.9133212869015298E-3</v>
      </c>
      <c r="FM9" s="2">
        <v>-2.9388113293753399E-3</v>
      </c>
      <c r="FN9" s="2">
        <v>-2.9129833392374498E-3</v>
      </c>
      <c r="FO9" s="2">
        <v>-3.1282966717043901E-3</v>
      </c>
      <c r="FP9" s="2">
        <v>-2.4704395795352701E-3</v>
      </c>
      <c r="FQ9" s="2">
        <v>-2.9378812542730001E-3</v>
      </c>
      <c r="FR9" s="2">
        <v>-3.1350949248764798E-3</v>
      </c>
      <c r="FS9" s="2">
        <v>-2.97105945889672E-3</v>
      </c>
      <c r="FT9" s="2">
        <v>-2.9604298179249601E-3</v>
      </c>
      <c r="FU9" s="2">
        <v>-2.97553850052077E-3</v>
      </c>
      <c r="FV9" s="2">
        <v>-2.8961305893943599E-3</v>
      </c>
      <c r="FW9" s="2">
        <v>-2.9881895854633098E-3</v>
      </c>
      <c r="FX9" s="2">
        <v>-2.8997035166169402E-3</v>
      </c>
      <c r="FY9" s="2">
        <v>-3.0384818848958302E-3</v>
      </c>
      <c r="FZ9" s="2">
        <v>-2.9098212895049299E-3</v>
      </c>
      <c r="GA9" s="2">
        <v>-3.0904679102874599E-3</v>
      </c>
      <c r="GB9" s="2">
        <v>-2.81903148768142E-3</v>
      </c>
      <c r="GC9" s="2">
        <v>-2.9926540729241701E-3</v>
      </c>
      <c r="GD9" s="2">
        <v>-2.90167804597406E-3</v>
      </c>
      <c r="GE9" s="2">
        <v>-2.9267927278199702E-3</v>
      </c>
      <c r="GF9" s="2">
        <v>-3.03244501154352E-3</v>
      </c>
      <c r="GG9" s="2">
        <v>-3.0818121713379401E-3</v>
      </c>
      <c r="GH9" s="2">
        <v>-3.0866921697471099E-3</v>
      </c>
      <c r="GI9" s="2">
        <v>-3.0398032281040901E-3</v>
      </c>
      <c r="GJ9" s="2">
        <v>-2.9855372793019699E-3</v>
      </c>
      <c r="GK9" s="2">
        <v>-2.94072479688392E-3</v>
      </c>
      <c r="GL9" s="2">
        <v>-2.96304039729617E-3</v>
      </c>
      <c r="GM9" s="2">
        <v>-2.9402095023027298E-3</v>
      </c>
      <c r="GN9" s="2">
        <v>-2.8403619782850198E-3</v>
      </c>
      <c r="GO9" s="2">
        <v>-3.0196913512383402E-3</v>
      </c>
      <c r="GP9" s="2">
        <v>-3.0302703309440099E-3</v>
      </c>
      <c r="GQ9" s="2">
        <v>-2.9158786920044102E-3</v>
      </c>
      <c r="GR9" s="2">
        <v>-2.96046830371214E-3</v>
      </c>
      <c r="GS9" s="2">
        <v>-2.82337418717053E-3</v>
      </c>
      <c r="GT9" s="2">
        <v>-3.0706639973140698E-3</v>
      </c>
      <c r="GU9" s="2">
        <v>-2.8123340434650901E-3</v>
      </c>
      <c r="GV9" s="2">
        <v>-3.0291864582896902E-3</v>
      </c>
      <c r="GW9" s="2">
        <v>-2.8667010554836699E-3</v>
      </c>
      <c r="GX9" s="2">
        <v>-2.8953263171625299E-3</v>
      </c>
      <c r="GY9" s="2">
        <v>-2.9008212388537502E-3</v>
      </c>
      <c r="GZ9" s="2">
        <v>-2.9146427208354701E-3</v>
      </c>
      <c r="HA9" s="2">
        <v>-3.0040212904878299E-3</v>
      </c>
      <c r="HB9" s="2">
        <v>-3.0282610306594502E-3</v>
      </c>
      <c r="HC9" s="2">
        <v>-2.8960294728376198E-3</v>
      </c>
      <c r="HD9" s="2">
        <v>-2.89105747095675E-3</v>
      </c>
      <c r="HE9" s="2">
        <v>-2.8482442082061301E-3</v>
      </c>
      <c r="HF9" s="2">
        <v>-2.6095805929513701E-3</v>
      </c>
      <c r="HG9" s="2">
        <v>-2.9635318305221499E-3</v>
      </c>
      <c r="HH9" s="2">
        <v>-3.0521819138212701E-3</v>
      </c>
      <c r="HI9" s="2">
        <v>-2.7506269928557199E-3</v>
      </c>
      <c r="HJ9" s="2">
        <v>-2.7730874917018698E-3</v>
      </c>
      <c r="HK9" s="2">
        <v>-2.8466598445759002E-3</v>
      </c>
      <c r="HL9" s="2">
        <v>-2.7936261024404199E-3</v>
      </c>
      <c r="HM9" s="2">
        <v>-2.8036417477037101E-3</v>
      </c>
      <c r="HN9" s="2">
        <v>-2.23105732620051E-3</v>
      </c>
      <c r="HO9" s="2">
        <v>-2.8395545555720499E-3</v>
      </c>
      <c r="HP9" s="2">
        <v>-3.0140393018196101E-3</v>
      </c>
      <c r="HQ9" s="2">
        <v>-2.7042840020536402E-3</v>
      </c>
      <c r="HR9" s="2">
        <v>-3.1744440375188398E-3</v>
      </c>
      <c r="HS9" s="2">
        <v>-2.6873491587936201E-3</v>
      </c>
      <c r="HT9" s="2">
        <v>-2.9029889664454901E-3</v>
      </c>
      <c r="HU9" s="2">
        <v>-2.94693403704666E-3</v>
      </c>
      <c r="HV9" s="2">
        <v>-3.2810307805698998E-3</v>
      </c>
      <c r="HW9" s="2">
        <v>-2.9774708918634402E-3</v>
      </c>
      <c r="HX9" s="2">
        <v>-2.9105052506770901E-3</v>
      </c>
      <c r="HY9" s="2">
        <v>-2.9328617701681898E-3</v>
      </c>
      <c r="HZ9" s="2">
        <v>-2.9475572307806901E-3</v>
      </c>
      <c r="IA9" s="2">
        <v>-3.0860224809703901E-3</v>
      </c>
      <c r="IB9" s="2">
        <v>-2.9719505143649899E-3</v>
      </c>
      <c r="IC9" s="2">
        <v>-3.03654654445326E-3</v>
      </c>
      <c r="ID9" s="2">
        <v>-3.1971612157002199E-3</v>
      </c>
      <c r="IE9" s="2">
        <v>-3.1785815303578399E-3</v>
      </c>
      <c r="IF9" s="2">
        <v>-2.6658685735077002E-3</v>
      </c>
      <c r="IG9" s="2">
        <v>-3.0600346288729898E-3</v>
      </c>
      <c r="IH9" s="2">
        <v>-2.9074700422941002E-3</v>
      </c>
      <c r="II9" s="2">
        <v>-2.9887394173778799E-3</v>
      </c>
      <c r="IJ9" s="2">
        <v>-2.8141509954384999E-3</v>
      </c>
      <c r="IK9" s="2">
        <v>-3.36729083366711E-3</v>
      </c>
      <c r="IL9" s="2">
        <v>-3.13630084127913E-3</v>
      </c>
      <c r="IM9" s="2">
        <v>-2.81959998021219E-3</v>
      </c>
      <c r="IN9" s="2">
        <v>-2.9759735404351201E-3</v>
      </c>
      <c r="IO9" s="2">
        <v>-2.9203912943608899E-3</v>
      </c>
      <c r="IP9" s="2">
        <v>-2.8751678583323801E-3</v>
      </c>
      <c r="IQ9" s="2">
        <v>-2.7112163263008902E-3</v>
      </c>
      <c r="IR9" s="2">
        <v>-3.1545927709957502E-3</v>
      </c>
      <c r="IS9" s="2">
        <v>-2.94665227918615E-3</v>
      </c>
      <c r="IT9" s="2">
        <v>-3.0191308774820099E-3</v>
      </c>
      <c r="IU9" s="2">
        <v>-2.9900903082293101E-3</v>
      </c>
    </row>
    <row r="10" spans="1:255" x14ac:dyDescent="0.25">
      <c r="A10" t="s">
        <v>262</v>
      </c>
      <c r="B10" s="2">
        <v>-1.8696403108454301E-2</v>
      </c>
      <c r="C10" s="2">
        <v>-2.1877537758094302E-2</v>
      </c>
      <c r="D10" s="2">
        <v>-1.83972001012499E-2</v>
      </c>
      <c r="E10" s="2">
        <v>-1.8440197887750601E-2</v>
      </c>
      <c r="F10" s="2">
        <v>-1.89416848489092E-2</v>
      </c>
      <c r="G10" s="2">
        <v>-1.88390680913222E-2</v>
      </c>
      <c r="H10" s="2">
        <v>-1.8650472953091801E-2</v>
      </c>
      <c r="I10" s="2">
        <v>-1.8882235583841299E-2</v>
      </c>
      <c r="J10" s="2">
        <v>-1.8848846396334801E-2</v>
      </c>
      <c r="K10" s="2">
        <v>-1.90126652712326E-2</v>
      </c>
      <c r="L10" s="2">
        <v>-1.8713201303732399E-2</v>
      </c>
      <c r="M10" s="2">
        <v>-1.8700028307493601E-2</v>
      </c>
      <c r="N10" s="2">
        <v>-1.8919596325491402E-2</v>
      </c>
      <c r="O10" s="2">
        <v>-1.7997223397405799E-2</v>
      </c>
      <c r="P10" s="2">
        <v>-1.8560505622154E-2</v>
      </c>
      <c r="Q10" s="2">
        <v>-1.8363842468169099E-2</v>
      </c>
      <c r="R10" s="2">
        <v>-1.84993886112437E-2</v>
      </c>
      <c r="S10" s="2">
        <v>-1.9107184402869602E-2</v>
      </c>
      <c r="T10" s="2">
        <v>-1.89695973009485E-2</v>
      </c>
      <c r="U10" s="2">
        <v>-1.8663495407770399E-2</v>
      </c>
      <c r="V10" s="2">
        <v>-1.8705349813920899E-2</v>
      </c>
      <c r="W10" s="2">
        <v>-1.9272254692192799E-2</v>
      </c>
      <c r="X10" s="2">
        <v>-1.86837174628991E-2</v>
      </c>
      <c r="Y10" s="2">
        <v>-1.8660805620927499E-2</v>
      </c>
      <c r="Z10" s="2">
        <v>-1.8727032961634301E-2</v>
      </c>
      <c r="AA10" s="2">
        <v>-1.8192549443897602E-2</v>
      </c>
      <c r="AB10" s="2">
        <v>-1.86774470644878E-2</v>
      </c>
      <c r="AC10" s="2">
        <v>-1.89343286404948E-2</v>
      </c>
      <c r="AD10" s="2">
        <v>-1.8732935327188699E-2</v>
      </c>
      <c r="AE10" s="2">
        <v>-1.8877183349553801E-2</v>
      </c>
      <c r="AF10" s="2">
        <v>-1.8579170807709999E-2</v>
      </c>
      <c r="AG10" s="2">
        <v>-1.8852648693469101E-2</v>
      </c>
      <c r="AH10" s="2">
        <v>-1.8727849857482999E-2</v>
      </c>
      <c r="AI10" s="2">
        <v>-1.8704126605529101E-2</v>
      </c>
      <c r="AJ10" s="2">
        <v>-1.88482398912669E-2</v>
      </c>
      <c r="AK10" s="2">
        <v>-1.90076922548622E-2</v>
      </c>
      <c r="AL10" s="2">
        <v>-1.8937407580055601E-2</v>
      </c>
      <c r="AM10" s="2">
        <v>-1.8772621140953599E-2</v>
      </c>
      <c r="AN10" s="2">
        <v>-1.8824647603172501E-2</v>
      </c>
      <c r="AO10" s="2">
        <v>-1.8555875812771402E-2</v>
      </c>
      <c r="AP10" s="2">
        <v>-1.8868358409113599E-2</v>
      </c>
      <c r="AQ10" s="2">
        <v>-1.8773357892064899E-2</v>
      </c>
      <c r="AR10" s="2">
        <v>-1.8696853316393602E-2</v>
      </c>
      <c r="AS10" s="2">
        <v>-1.88792328802324E-2</v>
      </c>
      <c r="AT10" s="2">
        <v>-1.87185789695932E-2</v>
      </c>
      <c r="AU10" s="2">
        <v>-1.8855290271570201E-2</v>
      </c>
      <c r="AV10" s="2">
        <v>-1.8694496229306499E-2</v>
      </c>
      <c r="AW10" s="2">
        <v>-1.87633765274638E-2</v>
      </c>
      <c r="AX10" s="2">
        <v>-1.8831661780120301E-2</v>
      </c>
      <c r="AY10" s="2">
        <v>-1.87489159058476E-2</v>
      </c>
      <c r="AZ10" s="2">
        <v>-1.8051250328113E-2</v>
      </c>
      <c r="BA10" s="2">
        <v>-1.89607237015448E-2</v>
      </c>
      <c r="BB10" s="2">
        <v>-1.87521189214469E-2</v>
      </c>
      <c r="BC10" s="2">
        <v>-1.8704459787013E-2</v>
      </c>
      <c r="BD10" s="2">
        <v>-1.88381398736111E-2</v>
      </c>
      <c r="BE10" s="2">
        <v>-1.8785043412643899E-2</v>
      </c>
      <c r="BF10" s="2">
        <v>-1.8788300461532698E-2</v>
      </c>
      <c r="BG10" s="2">
        <v>-1.8722251667352901E-2</v>
      </c>
      <c r="BH10" s="2">
        <v>-1.8903306117759699E-2</v>
      </c>
      <c r="BI10" s="2">
        <v>-1.8711603702049599E-2</v>
      </c>
      <c r="BJ10" s="2">
        <v>-1.7199967387569001E-2</v>
      </c>
      <c r="BK10" s="2">
        <v>-1.8729470701732299E-2</v>
      </c>
      <c r="BL10" s="2">
        <v>-1.8658100848411401E-2</v>
      </c>
      <c r="BM10" s="2">
        <v>-1.69869352609054E-2</v>
      </c>
      <c r="BN10" s="2">
        <v>-1.86383713064215E-2</v>
      </c>
      <c r="BO10" s="2">
        <v>-1.8820179888868901E-2</v>
      </c>
      <c r="BP10" s="2">
        <v>-1.7637559641547E-2</v>
      </c>
      <c r="BQ10" s="2">
        <v>-1.8964509871566299E-2</v>
      </c>
      <c r="BR10" s="2">
        <v>-1.7946230131789399E-2</v>
      </c>
      <c r="BS10" s="2">
        <v>-1.8697472156946102E-2</v>
      </c>
      <c r="BT10" s="2">
        <v>-1.8705899160356299E-2</v>
      </c>
      <c r="BU10" s="2">
        <v>-1.87038954674883E-2</v>
      </c>
      <c r="BV10" s="2">
        <v>-1.8790270453473E-2</v>
      </c>
      <c r="BW10" s="2">
        <v>-1.86906778430148E-2</v>
      </c>
      <c r="BX10" s="2">
        <v>-1.8684407651825E-2</v>
      </c>
      <c r="BY10" s="2">
        <v>-1.8669719226647299E-2</v>
      </c>
      <c r="BZ10" s="2">
        <v>-1.87999126933238E-2</v>
      </c>
      <c r="CA10" s="2">
        <v>-1.87856391168226E-2</v>
      </c>
      <c r="CB10" s="2">
        <v>-1.86921926024461E-2</v>
      </c>
      <c r="CC10" s="2">
        <v>-1.8594903210998302E-2</v>
      </c>
      <c r="CD10" s="2">
        <v>-1.8719030328703399E-2</v>
      </c>
      <c r="CE10" s="2">
        <v>-1.8695228663020098E-2</v>
      </c>
      <c r="CF10" s="2">
        <v>-1.8853915894809E-2</v>
      </c>
      <c r="CG10" s="2">
        <v>-1.87091625744134E-2</v>
      </c>
      <c r="CH10" s="2">
        <v>-1.8665896300131501E-2</v>
      </c>
      <c r="CI10" s="2">
        <v>-1.8737298164747201E-2</v>
      </c>
      <c r="CJ10" s="2">
        <v>-1.8688804551033202E-2</v>
      </c>
      <c r="CK10" s="2">
        <v>-1.8716371606129E-2</v>
      </c>
      <c r="CL10" s="2">
        <v>-1.8685624953701199E-2</v>
      </c>
      <c r="CM10" s="2">
        <v>-1.8734104941593398E-2</v>
      </c>
      <c r="CN10" s="2">
        <v>-1.99366602246841E-2</v>
      </c>
      <c r="CO10" s="2">
        <v>-1.8694526125316299E-2</v>
      </c>
      <c r="CP10" s="2">
        <v>-2.2393259623383802E-2</v>
      </c>
      <c r="CQ10" s="2">
        <v>-1.8673019912277902E-2</v>
      </c>
      <c r="CR10" s="2">
        <v>-1.8606895614299401E-2</v>
      </c>
      <c r="CS10" s="2">
        <v>-1.8926658092173299E-2</v>
      </c>
      <c r="CT10" s="2">
        <v>-1.8981799821500701E-2</v>
      </c>
      <c r="CU10" s="2">
        <v>-1.8703015030288799E-2</v>
      </c>
      <c r="CV10" s="2">
        <v>-1.8705073976416801E-2</v>
      </c>
      <c r="CW10" s="2">
        <v>-1.8659295448528401E-2</v>
      </c>
      <c r="CX10" s="2">
        <v>-1.8699879895474201E-2</v>
      </c>
      <c r="CY10" s="2">
        <v>-1.8696001491603699E-2</v>
      </c>
      <c r="CZ10" s="2">
        <v>-1.8693912557210899E-2</v>
      </c>
      <c r="DA10" s="2">
        <v>-1.86713424649123E-2</v>
      </c>
      <c r="DB10" s="2">
        <v>-1.8679585193876001E-2</v>
      </c>
      <c r="DC10" s="2">
        <v>-1.8682631816318102E-2</v>
      </c>
      <c r="DD10" s="2">
        <v>-1.7584249250186701E-2</v>
      </c>
      <c r="DE10" s="2">
        <v>-1.8692729751126701E-2</v>
      </c>
      <c r="DF10" s="2">
        <v>-1.8694998741645898E-2</v>
      </c>
      <c r="DG10" s="2">
        <v>-1.8680127913850899E-2</v>
      </c>
      <c r="DH10" s="2">
        <v>-1.87455281460727E-2</v>
      </c>
      <c r="DI10" s="2">
        <v>-1.8676937390706499E-2</v>
      </c>
      <c r="DJ10" s="2">
        <v>-2.1646571218093699E-2</v>
      </c>
      <c r="DK10" s="2">
        <v>-1.8693973447939501E-2</v>
      </c>
      <c r="DL10" s="2">
        <v>-1.8692947457021599E-2</v>
      </c>
      <c r="DM10" s="2">
        <v>-1.8666339583632102E-2</v>
      </c>
      <c r="DN10" s="2">
        <v>-1.8719455548742901E-2</v>
      </c>
      <c r="DO10" s="2">
        <v>-1.9678962271282401E-2</v>
      </c>
      <c r="DP10" s="2">
        <v>-1.8688840228126301E-2</v>
      </c>
      <c r="DQ10" s="2">
        <v>-1.8679821254688599E-2</v>
      </c>
      <c r="DR10" s="2">
        <v>-1.8642381824842201E-2</v>
      </c>
      <c r="DS10" s="2">
        <v>-1.86752883142235E-2</v>
      </c>
      <c r="DT10" s="2">
        <v>-1.86762893891772E-2</v>
      </c>
      <c r="DU10" s="2">
        <v>-1.86604525883158E-2</v>
      </c>
      <c r="DV10" s="2">
        <v>-1.8748625786559E-2</v>
      </c>
      <c r="DW10" s="2">
        <v>-1.8652959173234201E-2</v>
      </c>
      <c r="DX10" s="2">
        <v>-1.86451125883563E-2</v>
      </c>
      <c r="DY10" s="2">
        <v>-1.8663987029961599E-2</v>
      </c>
      <c r="DZ10" s="2">
        <v>-1.8664895416337798E-2</v>
      </c>
      <c r="EA10" s="2">
        <v>-1.8661057576243201E-2</v>
      </c>
      <c r="EB10" s="2">
        <v>-1.8631523284839299E-2</v>
      </c>
      <c r="EC10" s="2">
        <v>-1.8040596934774202E-2</v>
      </c>
      <c r="ED10" s="2">
        <v>-1.8845308200904801E-2</v>
      </c>
      <c r="EE10" s="2">
        <v>-1.8691575111892601E-2</v>
      </c>
      <c r="EF10" s="2">
        <v>-1.8711249735963501E-2</v>
      </c>
      <c r="EG10" s="2">
        <v>-1.8657802369797399E-2</v>
      </c>
      <c r="EH10" s="2">
        <v>-1.8684466511347701E-2</v>
      </c>
      <c r="EI10" s="2">
        <v>-1.8680353541735702E-2</v>
      </c>
      <c r="EJ10" s="2">
        <v>-1.86371663577166E-2</v>
      </c>
      <c r="EK10" s="2">
        <v>-1.8589875053269499E-2</v>
      </c>
      <c r="EL10" s="2">
        <v>-1.8680023727265599E-2</v>
      </c>
      <c r="EM10" s="2">
        <v>-1.8822276661386601E-2</v>
      </c>
      <c r="EN10" s="2">
        <v>-1.8674331998310201E-2</v>
      </c>
      <c r="EO10" s="2">
        <v>-1.86431114447589E-2</v>
      </c>
      <c r="EP10" s="2">
        <v>-1.86955404443622E-2</v>
      </c>
      <c r="EQ10" s="2">
        <v>-1.8665937956197101E-2</v>
      </c>
      <c r="ER10" s="2">
        <v>-1.8711808061514699E-2</v>
      </c>
      <c r="ES10" s="2">
        <v>-1.8911990947505699E-2</v>
      </c>
      <c r="ET10" s="2">
        <v>-1.8640308229299501E-2</v>
      </c>
      <c r="EU10" s="2">
        <v>-1.9036372311428601E-2</v>
      </c>
      <c r="EV10" s="2">
        <v>-1.8639940186604802E-2</v>
      </c>
      <c r="EW10" s="2">
        <v>-1.8719042049312198E-2</v>
      </c>
      <c r="EX10" s="2">
        <v>-1.87382739179663E-2</v>
      </c>
      <c r="EY10" s="2">
        <v>-1.8740264297023499E-2</v>
      </c>
      <c r="EZ10" s="2">
        <v>-1.8647363559638402E-2</v>
      </c>
      <c r="FA10" s="2">
        <v>-1.8639644591925599E-2</v>
      </c>
      <c r="FB10" s="2">
        <v>-1.8664433513179299E-2</v>
      </c>
      <c r="FC10" s="2">
        <v>-1.8625733811727201E-2</v>
      </c>
      <c r="FD10" s="2">
        <v>-1.8647528253164999E-2</v>
      </c>
      <c r="FE10" s="2">
        <v>-1.8715613774659599E-2</v>
      </c>
      <c r="FF10" s="2">
        <v>-1.8612823873582401E-2</v>
      </c>
      <c r="FG10" s="2">
        <v>-1.8686035414947001E-2</v>
      </c>
      <c r="FH10" s="2">
        <v>-1.8665782899573598E-2</v>
      </c>
      <c r="FI10" s="2">
        <v>-1.8933812483687001E-2</v>
      </c>
      <c r="FJ10" s="2">
        <v>-1.89810964668258E-2</v>
      </c>
      <c r="FK10" s="2">
        <v>-1.87886987218027E-2</v>
      </c>
      <c r="FL10" s="2">
        <v>-1.8639933517503801E-2</v>
      </c>
      <c r="FM10" s="2">
        <v>-1.7656865972958301E-2</v>
      </c>
      <c r="FN10" s="2">
        <v>-1.8593045249754699E-2</v>
      </c>
      <c r="FO10" s="2">
        <v>-1.8808521544488602E-2</v>
      </c>
      <c r="FP10" s="2">
        <v>-1.8281171424759299E-2</v>
      </c>
      <c r="FQ10" s="2">
        <v>-1.87044868533007E-2</v>
      </c>
      <c r="FR10" s="2">
        <v>-1.8753375058416E-2</v>
      </c>
      <c r="FS10" s="2">
        <v>-1.8585430800733199E-2</v>
      </c>
      <c r="FT10" s="2">
        <v>-1.86851910823253E-2</v>
      </c>
      <c r="FU10" s="2">
        <v>-1.8655973442909E-2</v>
      </c>
      <c r="FV10" s="2">
        <v>-1.8623185977918299E-2</v>
      </c>
      <c r="FW10" s="2">
        <v>-1.86845858735489E-2</v>
      </c>
      <c r="FX10" s="2">
        <v>-1.8573774984193402E-2</v>
      </c>
      <c r="FY10" s="2">
        <v>-1.8698301868207E-2</v>
      </c>
      <c r="FZ10" s="2">
        <v>-1.8599076453690098E-2</v>
      </c>
      <c r="GA10" s="2">
        <v>-1.86901610514555E-2</v>
      </c>
      <c r="GB10" s="2">
        <v>-1.8527976964781701E-2</v>
      </c>
      <c r="GC10" s="2">
        <v>-1.86727206824003E-2</v>
      </c>
      <c r="GD10" s="2">
        <v>-1.8645537896289501E-2</v>
      </c>
      <c r="GE10" s="2">
        <v>-1.75740721631844E-2</v>
      </c>
      <c r="GF10" s="2">
        <v>-1.86506437904095E-2</v>
      </c>
      <c r="GG10" s="2">
        <v>-1.87334388745799E-2</v>
      </c>
      <c r="GH10" s="2">
        <v>-1.8810563530762301E-2</v>
      </c>
      <c r="GI10" s="2">
        <v>-1.8705942525842199E-2</v>
      </c>
      <c r="GJ10" s="2">
        <v>-1.86878256378398E-2</v>
      </c>
      <c r="GK10" s="2">
        <v>-1.86883688116747E-2</v>
      </c>
      <c r="GL10" s="2">
        <v>-1.86843414134924E-2</v>
      </c>
      <c r="GM10" s="2">
        <v>-1.8690247456313699E-2</v>
      </c>
      <c r="GN10" s="2">
        <v>-1.8656068769057701E-2</v>
      </c>
      <c r="GO10" s="2">
        <v>-1.8636555131309001E-2</v>
      </c>
      <c r="GP10" s="2">
        <v>-1.8763426891615899E-2</v>
      </c>
      <c r="GQ10" s="2">
        <v>-1.86094414469626E-2</v>
      </c>
      <c r="GR10" s="2">
        <v>-1.8734391450876301E-2</v>
      </c>
      <c r="GS10" s="2">
        <v>-1.8428136527021601E-2</v>
      </c>
      <c r="GT10" s="2">
        <v>-1.87418885712856E-2</v>
      </c>
      <c r="GU10" s="2">
        <v>-1.8558681091979098E-2</v>
      </c>
      <c r="GV10" s="2">
        <v>-1.8610151887227401E-2</v>
      </c>
      <c r="GW10" s="2">
        <v>-1.8640379090822001E-2</v>
      </c>
      <c r="GX10" s="2">
        <v>-1.8560754600243701E-2</v>
      </c>
      <c r="GY10" s="2">
        <v>-1.8599613347022599E-2</v>
      </c>
      <c r="GZ10" s="2">
        <v>-1.7503468215887399E-2</v>
      </c>
      <c r="HA10" s="2">
        <v>-1.86454507796967E-2</v>
      </c>
      <c r="HB10" s="2">
        <v>-1.85753458535362E-2</v>
      </c>
      <c r="HC10" s="2">
        <v>-1.8688408168165901E-2</v>
      </c>
      <c r="HD10" s="2">
        <v>-1.8520191975482599E-2</v>
      </c>
      <c r="HE10" s="2">
        <v>-1.86421819570806E-2</v>
      </c>
      <c r="HF10" s="2">
        <v>-1.8888430894710501E-2</v>
      </c>
      <c r="HG10" s="2">
        <v>-1.8674464636358201E-2</v>
      </c>
      <c r="HH10" s="2">
        <v>-1.8773768635250699E-2</v>
      </c>
      <c r="HI10" s="2">
        <v>-1.8425549640244201E-2</v>
      </c>
      <c r="HJ10" s="2">
        <v>-1.8562998616844299E-2</v>
      </c>
      <c r="HK10" s="2">
        <v>-1.8507703459461799E-2</v>
      </c>
      <c r="HL10" s="2">
        <v>-1.8465271212716398E-2</v>
      </c>
      <c r="HM10" s="2">
        <v>-1.85542042879328E-2</v>
      </c>
      <c r="HN10" s="2">
        <v>-1.8348981838423602E-2</v>
      </c>
      <c r="HO10" s="2">
        <v>-1.8468784182937799E-2</v>
      </c>
      <c r="HP10" s="2">
        <v>-1.8692128583120499E-2</v>
      </c>
      <c r="HQ10" s="2">
        <v>-1.8530366344367E-2</v>
      </c>
      <c r="HR10" s="2">
        <v>-1.8668363887196501E-2</v>
      </c>
      <c r="HS10" s="2">
        <v>-1.8351292353255701E-2</v>
      </c>
      <c r="HT10" s="2">
        <v>-1.8589972121757899E-2</v>
      </c>
      <c r="HU10" s="2">
        <v>-1.8608259646571802E-2</v>
      </c>
      <c r="HV10" s="2">
        <v>-1.84429367345154E-2</v>
      </c>
      <c r="HW10" s="2">
        <v>-1.8768827802747998E-2</v>
      </c>
      <c r="HX10" s="2">
        <v>-1.85914051381352E-2</v>
      </c>
      <c r="HY10" s="2">
        <v>-1.8211823668754502E-2</v>
      </c>
      <c r="HZ10" s="2">
        <v>-1.87006064031431E-2</v>
      </c>
      <c r="IA10" s="2">
        <v>-1.8799090713244E-2</v>
      </c>
      <c r="IB10" s="2">
        <v>-1.87016729948913E-2</v>
      </c>
      <c r="IC10" s="2">
        <v>-1.87071674968095E-2</v>
      </c>
      <c r="ID10" s="2">
        <v>-1.8800435174429302E-2</v>
      </c>
      <c r="IE10" s="2">
        <v>-1.8782174261997301E-2</v>
      </c>
      <c r="IF10" s="2">
        <v>-1.8422259501364401E-2</v>
      </c>
      <c r="IG10" s="2">
        <v>-1.87969256621595E-2</v>
      </c>
      <c r="IH10" s="2">
        <v>-1.8682607859043299E-2</v>
      </c>
      <c r="II10" s="2">
        <v>-1.8697011100300399E-2</v>
      </c>
      <c r="IJ10" s="2">
        <v>-1.85847295744648E-2</v>
      </c>
      <c r="IK10" s="2">
        <v>-1.915621379159E-2</v>
      </c>
      <c r="IL10" s="2">
        <v>-1.8808126757745399E-2</v>
      </c>
      <c r="IM10" s="2">
        <v>-1.86010156270385E-2</v>
      </c>
      <c r="IN10" s="2">
        <v>-1.8663541820935999E-2</v>
      </c>
      <c r="IO10" s="2">
        <v>-1.8663614377809001E-2</v>
      </c>
      <c r="IP10" s="2">
        <v>-1.8524449892980199E-2</v>
      </c>
      <c r="IQ10" s="2">
        <v>-1.8688935454172498E-2</v>
      </c>
      <c r="IR10" s="2">
        <v>-1.8830576013451599E-2</v>
      </c>
      <c r="IS10" s="2">
        <v>-1.85584545183025E-2</v>
      </c>
      <c r="IT10" s="2">
        <v>-1.88548993350258E-2</v>
      </c>
      <c r="IU10" s="2">
        <v>-1.85632501482942E-2</v>
      </c>
    </row>
    <row r="11" spans="1:255" x14ac:dyDescent="0.25">
      <c r="A11" t="s">
        <v>263</v>
      </c>
      <c r="B11" s="2">
        <v>-3.2513873169142199E-2</v>
      </c>
      <c r="C11" s="2">
        <v>-3.7142037011587199E-2</v>
      </c>
      <c r="D11" s="2">
        <v>-3.21658607908724E-2</v>
      </c>
      <c r="E11" s="2">
        <v>-3.19988116813908E-2</v>
      </c>
      <c r="F11" s="2">
        <v>-3.28461309241284E-2</v>
      </c>
      <c r="G11" s="2">
        <v>-3.2643212460533602E-2</v>
      </c>
      <c r="H11" s="2">
        <v>-3.2484794233699203E-2</v>
      </c>
      <c r="I11" s="2">
        <v>-3.2732775652303502E-2</v>
      </c>
      <c r="J11" s="2">
        <v>-3.2683644642341102E-2</v>
      </c>
      <c r="K11" s="2">
        <v>-3.29172027313634E-2</v>
      </c>
      <c r="L11" s="2">
        <v>-3.2649963436107099E-2</v>
      </c>
      <c r="M11" s="2">
        <v>-3.2525933009021402E-2</v>
      </c>
      <c r="N11" s="2">
        <v>-3.3282294746487202E-2</v>
      </c>
      <c r="O11" s="2">
        <v>-3.2611446728570699E-2</v>
      </c>
      <c r="P11" s="2">
        <v>-3.2298539396852698E-2</v>
      </c>
      <c r="Q11" s="2">
        <v>-3.1870276197081097E-2</v>
      </c>
      <c r="R11" s="2">
        <v>-3.2310672167429201E-2</v>
      </c>
      <c r="S11" s="2">
        <v>-3.3409542521543302E-2</v>
      </c>
      <c r="T11" s="2">
        <v>-3.3220825164681202E-2</v>
      </c>
      <c r="U11" s="2">
        <v>-3.2463027645899097E-2</v>
      </c>
      <c r="V11" s="2">
        <v>-3.2523086162454397E-2</v>
      </c>
      <c r="W11" s="2">
        <v>-3.33639686262686E-2</v>
      </c>
      <c r="X11" s="2">
        <v>-3.2473833660640897E-2</v>
      </c>
      <c r="Y11" s="2">
        <v>-3.2299158465150503E-2</v>
      </c>
      <c r="Z11" s="2">
        <v>-3.2567127433199103E-2</v>
      </c>
      <c r="AA11" s="2">
        <v>-3.3085645978226698E-2</v>
      </c>
      <c r="AB11" s="2">
        <v>-3.2475317787484699E-2</v>
      </c>
      <c r="AC11" s="2">
        <v>-3.2948462555182002E-2</v>
      </c>
      <c r="AD11" s="2">
        <v>-3.2704049099678299E-2</v>
      </c>
      <c r="AE11" s="2">
        <v>-3.2313811746675497E-2</v>
      </c>
      <c r="AF11" s="2">
        <v>-3.2281027709916997E-2</v>
      </c>
      <c r="AG11" s="2">
        <v>-3.2745646502113902E-2</v>
      </c>
      <c r="AH11" s="2">
        <v>-3.2558573924521099E-2</v>
      </c>
      <c r="AI11" s="2">
        <v>-3.2516648662080698E-2</v>
      </c>
      <c r="AJ11" s="2">
        <v>-3.4144661753436098E-2</v>
      </c>
      <c r="AK11" s="2">
        <v>-3.29575999398092E-2</v>
      </c>
      <c r="AL11" s="2">
        <v>-3.2640371043265899E-2</v>
      </c>
      <c r="AM11" s="2">
        <v>-3.2744898452495799E-2</v>
      </c>
      <c r="AN11" s="2">
        <v>-3.2762520729099999E-2</v>
      </c>
      <c r="AO11" s="2">
        <v>-3.2328236257164203E-2</v>
      </c>
      <c r="AP11" s="2">
        <v>-3.1905079539965603E-2</v>
      </c>
      <c r="AQ11" s="2">
        <v>-3.2689725623475399E-2</v>
      </c>
      <c r="AR11" s="2">
        <v>-3.2512704981137501E-2</v>
      </c>
      <c r="AS11" s="2">
        <v>-3.2792113698469398E-2</v>
      </c>
      <c r="AT11" s="2">
        <v>-3.26225327714229E-2</v>
      </c>
      <c r="AU11" s="2">
        <v>-3.2919982653976103E-2</v>
      </c>
      <c r="AV11" s="2">
        <v>-3.2485992850999797E-2</v>
      </c>
      <c r="AW11" s="2">
        <v>-3.2605629384846901E-2</v>
      </c>
      <c r="AX11" s="2">
        <v>-3.21843010134421E-2</v>
      </c>
      <c r="AY11" s="2">
        <v>-3.2595246617557097E-2</v>
      </c>
      <c r="AZ11" s="2">
        <v>-3.1575852065815202E-2</v>
      </c>
      <c r="BA11" s="2">
        <v>-3.2897341854440897E-2</v>
      </c>
      <c r="BB11" s="2">
        <v>-3.2571107473896001E-2</v>
      </c>
      <c r="BC11" s="2">
        <v>-3.26348458804675E-2</v>
      </c>
      <c r="BD11" s="2">
        <v>-3.2714721901868402E-2</v>
      </c>
      <c r="BE11" s="2">
        <v>-3.2646876033136499E-2</v>
      </c>
      <c r="BF11" s="2">
        <v>-3.26885555648272E-2</v>
      </c>
      <c r="BG11" s="2">
        <v>-3.2948605683072202E-2</v>
      </c>
      <c r="BH11" s="2">
        <v>-3.28363120657773E-2</v>
      </c>
      <c r="BI11" s="2">
        <v>-3.25966012029128E-2</v>
      </c>
      <c r="BJ11" s="2">
        <v>-3.2664777340895797E-2</v>
      </c>
      <c r="BK11" s="2">
        <v>-3.2518683209067999E-2</v>
      </c>
      <c r="BL11" s="2">
        <v>-3.2473189120069301E-2</v>
      </c>
      <c r="BM11" s="2">
        <v>-3.2738138582154998E-2</v>
      </c>
      <c r="BN11" s="2">
        <v>-3.24192402086554E-2</v>
      </c>
      <c r="BO11" s="2">
        <v>-3.2719909268616898E-2</v>
      </c>
      <c r="BP11" s="2">
        <v>-3.2634529452996802E-2</v>
      </c>
      <c r="BQ11" s="2">
        <v>-3.2846934908215802E-2</v>
      </c>
      <c r="BR11" s="2">
        <v>-3.2573978194899697E-2</v>
      </c>
      <c r="BS11" s="2">
        <v>-3.25147430547712E-2</v>
      </c>
      <c r="BT11" s="2">
        <v>-3.2564045658070098E-2</v>
      </c>
      <c r="BU11" s="2">
        <v>-3.2578769916769501E-2</v>
      </c>
      <c r="BV11" s="2">
        <v>-3.2628152096871199E-2</v>
      </c>
      <c r="BW11" s="2">
        <v>-3.3050988187425898E-2</v>
      </c>
      <c r="BX11" s="2">
        <v>-3.2468378391908699E-2</v>
      </c>
      <c r="BY11" s="2">
        <v>-3.2330286772564901E-2</v>
      </c>
      <c r="BZ11" s="2">
        <v>-3.2783472527560899E-2</v>
      </c>
      <c r="CA11" s="2">
        <v>-3.2428350456810598E-2</v>
      </c>
      <c r="CB11" s="2">
        <v>-3.2505782786864897E-2</v>
      </c>
      <c r="CC11" s="2">
        <v>-3.2472603819444001E-2</v>
      </c>
      <c r="CD11" s="2">
        <v>-3.2994371545674799E-2</v>
      </c>
      <c r="CE11" s="2">
        <v>-3.2514530217627402E-2</v>
      </c>
      <c r="CF11" s="2">
        <v>-3.2700802939839298E-2</v>
      </c>
      <c r="CG11" s="2">
        <v>-3.2188011683234999E-2</v>
      </c>
      <c r="CH11" s="2">
        <v>-3.24803517890681E-2</v>
      </c>
      <c r="CI11" s="2">
        <v>-3.2571407882611002E-2</v>
      </c>
      <c r="CJ11" s="2">
        <v>-3.2292361234322699E-2</v>
      </c>
      <c r="CK11" s="2">
        <v>-3.25127433163169E-2</v>
      </c>
      <c r="CL11" s="2">
        <v>-3.2520977617236699E-2</v>
      </c>
      <c r="CM11" s="2">
        <v>-3.1447792924730697E-2</v>
      </c>
      <c r="CN11" s="2">
        <v>-3.2561532035404302E-2</v>
      </c>
      <c r="CO11" s="2">
        <v>-3.2504200600318403E-2</v>
      </c>
      <c r="CP11" s="2">
        <v>-3.2575058766982003E-2</v>
      </c>
      <c r="CQ11" s="2">
        <v>-3.2502502913136902E-2</v>
      </c>
      <c r="CR11" s="2">
        <v>-3.2359137059954003E-2</v>
      </c>
      <c r="CS11" s="2">
        <v>-3.2527627885996301E-2</v>
      </c>
      <c r="CT11" s="2">
        <v>-3.2522854765521497E-2</v>
      </c>
      <c r="CU11" s="2">
        <v>-3.2198482964661101E-2</v>
      </c>
      <c r="CV11" s="2">
        <v>-3.2727184545867399E-2</v>
      </c>
      <c r="CW11" s="2">
        <v>-3.2794081699643499E-2</v>
      </c>
      <c r="CX11" s="2">
        <v>-3.2559800667098897E-2</v>
      </c>
      <c r="CY11" s="2">
        <v>-3.2527230792994397E-2</v>
      </c>
      <c r="CZ11" s="2">
        <v>-3.2804976316276303E-2</v>
      </c>
      <c r="DA11" s="2">
        <v>-3.2509923618897603E-2</v>
      </c>
      <c r="DB11" s="2">
        <v>-3.2631438936651998E-2</v>
      </c>
      <c r="DC11" s="2">
        <v>-3.2480727434500797E-2</v>
      </c>
      <c r="DD11" s="2">
        <v>-3.2495117367336603E-2</v>
      </c>
      <c r="DE11" s="2">
        <v>-3.2506590499339898E-2</v>
      </c>
      <c r="DF11" s="2">
        <v>-3.2493121681266703E-2</v>
      </c>
      <c r="DG11" s="2">
        <v>-3.1989488458475698E-2</v>
      </c>
      <c r="DH11" s="2">
        <v>-3.2570568477295697E-2</v>
      </c>
      <c r="DI11" s="2">
        <v>-3.25481602044317E-2</v>
      </c>
      <c r="DJ11" s="2">
        <v>-3.2528870560006799E-2</v>
      </c>
      <c r="DK11" s="2">
        <v>-3.2437208123785602E-2</v>
      </c>
      <c r="DL11" s="2">
        <v>-3.2493765429589899E-2</v>
      </c>
      <c r="DM11" s="2">
        <v>-3.2622430370567099E-2</v>
      </c>
      <c r="DN11" s="2">
        <v>-3.2912966354281002E-2</v>
      </c>
      <c r="DO11" s="2">
        <v>-3.2473728706861799E-2</v>
      </c>
      <c r="DP11" s="2">
        <v>-3.2496212751698901E-2</v>
      </c>
      <c r="DQ11" s="2">
        <v>-3.2617411264425203E-2</v>
      </c>
      <c r="DR11" s="2">
        <v>-3.2160150934496499E-2</v>
      </c>
      <c r="DS11" s="2">
        <v>-3.2477427117608301E-2</v>
      </c>
      <c r="DT11" s="2">
        <v>-3.2483438633323002E-2</v>
      </c>
      <c r="DU11" s="2">
        <v>-3.2328401085255101E-2</v>
      </c>
      <c r="DV11" s="2">
        <v>-3.2626870846232302E-2</v>
      </c>
      <c r="DW11" s="2">
        <v>-3.2017099179117797E-2</v>
      </c>
      <c r="DX11" s="2">
        <v>-3.2453485120483898E-2</v>
      </c>
      <c r="DY11" s="2">
        <v>-3.2212428849123703E-2</v>
      </c>
      <c r="DZ11" s="2">
        <v>-3.2653369603811697E-2</v>
      </c>
      <c r="EA11" s="2">
        <v>-3.24801617350442E-2</v>
      </c>
      <c r="EB11" s="2">
        <v>-3.3090484765619398E-2</v>
      </c>
      <c r="EC11" s="2">
        <v>-3.1475775316146502E-2</v>
      </c>
      <c r="ED11" s="2">
        <v>-3.2747230592448301E-2</v>
      </c>
      <c r="EE11" s="2">
        <v>-3.24381794340141E-2</v>
      </c>
      <c r="EF11" s="2">
        <v>-3.2548908208267099E-2</v>
      </c>
      <c r="EG11" s="2">
        <v>-3.2876640227195102E-2</v>
      </c>
      <c r="EH11" s="2">
        <v>-3.2227787345061203E-2</v>
      </c>
      <c r="EI11" s="2">
        <v>-3.2481557155787502E-2</v>
      </c>
      <c r="EJ11" s="2">
        <v>-3.2421962587589101E-2</v>
      </c>
      <c r="EK11" s="2">
        <v>-3.2474777824830797E-2</v>
      </c>
      <c r="EL11" s="2">
        <v>-3.2487271920087997E-2</v>
      </c>
      <c r="EM11" s="2">
        <v>-3.2711184078822397E-2</v>
      </c>
      <c r="EN11" s="2">
        <v>-3.24680441887309E-2</v>
      </c>
      <c r="EO11" s="2">
        <v>-3.2443207822740301E-2</v>
      </c>
      <c r="EP11" s="2">
        <v>-3.2513435056336103E-2</v>
      </c>
      <c r="EQ11" s="2">
        <v>-3.2445732171573802E-2</v>
      </c>
      <c r="ER11" s="2">
        <v>-3.2049779153418403E-2</v>
      </c>
      <c r="ES11" s="2">
        <v>-3.2420839254405302E-2</v>
      </c>
      <c r="ET11" s="2">
        <v>-3.2343344833115399E-2</v>
      </c>
      <c r="EU11" s="2">
        <v>-3.2476281816772902E-2</v>
      </c>
      <c r="EV11" s="2">
        <v>-3.2341017009281797E-2</v>
      </c>
      <c r="EW11" s="2">
        <v>-3.3778027207118699E-2</v>
      </c>
      <c r="EX11" s="2">
        <v>-3.2585495450534303E-2</v>
      </c>
      <c r="EY11" s="2">
        <v>-3.2511402593013897E-2</v>
      </c>
      <c r="EZ11" s="2">
        <v>-3.2349230644352703E-2</v>
      </c>
      <c r="FA11" s="2">
        <v>-3.2422793450433397E-2</v>
      </c>
      <c r="FB11" s="2">
        <v>-3.2464382128866501E-2</v>
      </c>
      <c r="FC11" s="2">
        <v>-3.2419331064963801E-2</v>
      </c>
      <c r="FD11" s="2">
        <v>-3.1998569037543001E-2</v>
      </c>
      <c r="FE11" s="2">
        <v>-3.2545251985252703E-2</v>
      </c>
      <c r="FF11" s="2">
        <v>-3.30903929702848E-2</v>
      </c>
      <c r="FG11" s="2">
        <v>-3.24886689616595E-2</v>
      </c>
      <c r="FH11" s="2">
        <v>-3.2421647041725503E-2</v>
      </c>
      <c r="FI11" s="2">
        <v>-3.2430106367022898E-2</v>
      </c>
      <c r="FJ11" s="2">
        <v>-3.24097194018216E-2</v>
      </c>
      <c r="FK11" s="2">
        <v>-3.2562791985462997E-2</v>
      </c>
      <c r="FL11" s="2">
        <v>-3.2427452816348998E-2</v>
      </c>
      <c r="FM11" s="2">
        <v>-3.2435165311434901E-2</v>
      </c>
      <c r="FN11" s="2">
        <v>-3.2494032876566097E-2</v>
      </c>
      <c r="FO11" s="2">
        <v>-3.2740233369829903E-2</v>
      </c>
      <c r="FP11" s="2">
        <v>-3.2203627036430003E-2</v>
      </c>
      <c r="FQ11" s="2">
        <v>-3.25189366268002E-2</v>
      </c>
      <c r="FR11" s="2">
        <v>-3.2546632027440597E-2</v>
      </c>
      <c r="FS11" s="2">
        <v>-3.2967192379186203E-2</v>
      </c>
      <c r="FT11" s="2">
        <v>-3.2494563653732003E-2</v>
      </c>
      <c r="FU11" s="2">
        <v>-3.1881257677599702E-2</v>
      </c>
      <c r="FV11" s="2">
        <v>-3.2375330288424098E-2</v>
      </c>
      <c r="FW11" s="2">
        <v>-3.2516636106145198E-2</v>
      </c>
      <c r="FX11" s="2">
        <v>-3.2523888619214403E-2</v>
      </c>
      <c r="FY11" s="2">
        <v>-3.1653511738241401E-2</v>
      </c>
      <c r="FZ11" s="2">
        <v>-3.1728139286655799E-2</v>
      </c>
      <c r="GA11" s="2">
        <v>-3.18953974899015E-2</v>
      </c>
      <c r="GB11" s="2">
        <v>-3.2270819859208703E-2</v>
      </c>
      <c r="GC11" s="2">
        <v>-3.23371650005429E-2</v>
      </c>
      <c r="GD11" s="2">
        <v>-3.2445207779291198E-2</v>
      </c>
      <c r="GE11" s="2">
        <v>-3.2405123469539499E-2</v>
      </c>
      <c r="GF11" s="2">
        <v>-3.2851095078025097E-2</v>
      </c>
      <c r="GG11" s="2">
        <v>-3.2445448097711799E-2</v>
      </c>
      <c r="GH11" s="2">
        <v>-3.2647761523061897E-2</v>
      </c>
      <c r="GI11" s="2">
        <v>-3.2520547362785403E-2</v>
      </c>
      <c r="GJ11" s="2">
        <v>-3.24916269657229E-2</v>
      </c>
      <c r="GK11" s="2">
        <v>-3.24974967908871E-2</v>
      </c>
      <c r="GL11" s="2">
        <v>-3.24924320114994E-2</v>
      </c>
      <c r="GM11" s="2">
        <v>-3.25211597514612E-2</v>
      </c>
      <c r="GN11" s="2">
        <v>-3.2418277791913801E-2</v>
      </c>
      <c r="GO11" s="2">
        <v>-3.18736197302689E-2</v>
      </c>
      <c r="GP11" s="2">
        <v>-3.2604798176339302E-2</v>
      </c>
      <c r="GQ11" s="2">
        <v>-3.1740879232098097E-2</v>
      </c>
      <c r="GR11" s="2">
        <v>-3.2560167949052803E-2</v>
      </c>
      <c r="GS11" s="2">
        <v>-3.2086216725639598E-2</v>
      </c>
      <c r="GT11" s="2">
        <v>-3.2557399219974303E-2</v>
      </c>
      <c r="GU11" s="2">
        <v>-3.2317457566841998E-2</v>
      </c>
      <c r="GV11" s="2">
        <v>-3.2344683942876401E-2</v>
      </c>
      <c r="GW11" s="2">
        <v>-3.2307987493114303E-2</v>
      </c>
      <c r="GX11" s="2">
        <v>-3.2333774266702302E-2</v>
      </c>
      <c r="GY11" s="2">
        <v>-3.2405745541477897E-2</v>
      </c>
      <c r="GZ11" s="2">
        <v>-3.2364641086065599E-2</v>
      </c>
      <c r="HA11" s="2">
        <v>-3.1074620936024699E-2</v>
      </c>
      <c r="HB11" s="2">
        <v>-3.2344077101120097E-2</v>
      </c>
      <c r="HC11" s="2">
        <v>-3.2447025459429603E-2</v>
      </c>
      <c r="HD11" s="2">
        <v>-3.2338533962257797E-2</v>
      </c>
      <c r="HE11" s="2">
        <v>-3.2437578515728101E-2</v>
      </c>
      <c r="HF11" s="2">
        <v>-3.26347364728274E-2</v>
      </c>
      <c r="HG11" s="2">
        <v>-3.2484643442890697E-2</v>
      </c>
      <c r="HH11" s="2">
        <v>-3.2631712358273397E-2</v>
      </c>
      <c r="HI11" s="2">
        <v>-3.3097403642772603E-2</v>
      </c>
      <c r="HJ11" s="2">
        <v>-3.23072158722153E-2</v>
      </c>
      <c r="HK11" s="2">
        <v>-3.3407992206297102E-2</v>
      </c>
      <c r="HL11" s="2">
        <v>-3.2876267413594402E-2</v>
      </c>
      <c r="HM11" s="2">
        <v>-3.2346918076931998E-2</v>
      </c>
      <c r="HN11" s="2">
        <v>-3.2056350954907102E-2</v>
      </c>
      <c r="HO11" s="2">
        <v>-3.2167245093925802E-2</v>
      </c>
      <c r="HP11" s="2">
        <v>-3.25002900620509E-2</v>
      </c>
      <c r="HQ11" s="2">
        <v>-3.2219040245276699E-2</v>
      </c>
      <c r="HR11" s="2">
        <v>-3.23143108806958E-2</v>
      </c>
      <c r="HS11" s="2">
        <v>-3.2445956788913301E-2</v>
      </c>
      <c r="HT11" s="2">
        <v>-3.2342548189624697E-2</v>
      </c>
      <c r="HU11" s="2">
        <v>-3.2342019903014399E-2</v>
      </c>
      <c r="HV11" s="2">
        <v>-3.17990190659104E-2</v>
      </c>
      <c r="HW11" s="2">
        <v>-3.2622155818580599E-2</v>
      </c>
      <c r="HX11" s="2">
        <v>-3.2359564887985998E-2</v>
      </c>
      <c r="HY11" s="2">
        <v>-3.1722784619728599E-2</v>
      </c>
      <c r="HZ11" s="2">
        <v>-3.2510096629315997E-2</v>
      </c>
      <c r="IA11" s="2">
        <v>-3.2648641597488398E-2</v>
      </c>
      <c r="IB11" s="2">
        <v>-3.2523672249711699E-2</v>
      </c>
      <c r="IC11" s="2">
        <v>-3.2533892265653702E-2</v>
      </c>
      <c r="ID11" s="2">
        <v>-3.2579274698465201E-2</v>
      </c>
      <c r="IE11" s="2">
        <v>-3.2620223794889498E-2</v>
      </c>
      <c r="IF11" s="2">
        <v>-3.2034149257084997E-2</v>
      </c>
      <c r="IG11" s="2">
        <v>-3.26588136935329E-2</v>
      </c>
      <c r="IH11" s="2">
        <v>-3.2494214650742897E-2</v>
      </c>
      <c r="II11" s="2">
        <v>-3.2528079827968397E-2</v>
      </c>
      <c r="IJ11" s="2">
        <v>-3.23288271415745E-2</v>
      </c>
      <c r="IK11" s="2">
        <v>-3.2615089735338401E-2</v>
      </c>
      <c r="IL11" s="2">
        <v>-3.2637202153564103E-2</v>
      </c>
      <c r="IM11" s="2">
        <v>-3.2310387697952102E-2</v>
      </c>
      <c r="IN11" s="2">
        <v>-3.2485392118205503E-2</v>
      </c>
      <c r="IO11" s="2">
        <v>-3.2449042512146302E-2</v>
      </c>
      <c r="IP11" s="2">
        <v>-3.2226195957682197E-2</v>
      </c>
      <c r="IQ11" s="2">
        <v>-3.2656629102718701E-2</v>
      </c>
      <c r="IR11" s="2">
        <v>-3.2673015500102799E-2</v>
      </c>
      <c r="IS11" s="2">
        <v>-3.2159730480747002E-2</v>
      </c>
      <c r="IT11" s="2">
        <v>-3.2786013352748201E-2</v>
      </c>
      <c r="IU11" s="2">
        <v>-3.2298492448357703E-2</v>
      </c>
    </row>
    <row r="12" spans="1:255" x14ac:dyDescent="0.25">
      <c r="A12" t="s">
        <v>264</v>
      </c>
      <c r="B12" s="2">
        <v>-2.0193696125400899E-2</v>
      </c>
      <c r="C12" s="2">
        <v>-2.3325006891835399E-2</v>
      </c>
      <c r="D12" s="2">
        <v>-2.2090052047183398E-2</v>
      </c>
      <c r="E12" s="2">
        <v>-2.17887424955307E-2</v>
      </c>
      <c r="F12" s="2">
        <v>-2.1698558072289102E-2</v>
      </c>
      <c r="G12" s="2">
        <v>-2.15265962663456E-2</v>
      </c>
      <c r="H12" s="2">
        <v>-2.1438893998915302E-2</v>
      </c>
      <c r="I12" s="2">
        <v>-2.14081338395463E-2</v>
      </c>
      <c r="J12" s="2">
        <v>-2.13113488121239E-2</v>
      </c>
      <c r="K12" s="2">
        <v>-2.1173707457815501E-2</v>
      </c>
      <c r="L12" s="2">
        <v>-2.1154092422384502E-2</v>
      </c>
      <c r="M12" s="2">
        <v>-2.1126856115846599E-2</v>
      </c>
      <c r="N12" s="2">
        <v>-2.11189356221409E-2</v>
      </c>
      <c r="O12" s="2">
        <v>-2.1052484026184599E-2</v>
      </c>
      <c r="P12" s="2">
        <v>-2.10374668260596E-2</v>
      </c>
      <c r="Q12" s="2">
        <v>-2.1030592236134099E-2</v>
      </c>
      <c r="R12" s="2">
        <v>-2.0911911620312001E-2</v>
      </c>
      <c r="S12" s="2">
        <v>-2.0898930696092E-2</v>
      </c>
      <c r="T12" s="2">
        <v>-2.0846132299449299E-2</v>
      </c>
      <c r="U12" s="2">
        <v>-2.0802224131141401E-2</v>
      </c>
      <c r="V12" s="2">
        <v>-2.0722907897708101E-2</v>
      </c>
      <c r="W12" s="2">
        <v>-2.0690045902461401E-2</v>
      </c>
      <c r="X12" s="2">
        <v>-2.0655204002922398E-2</v>
      </c>
      <c r="Y12" s="2">
        <v>-2.0642957607579199E-2</v>
      </c>
      <c r="Z12" s="2">
        <v>-2.06305115247238E-2</v>
      </c>
      <c r="AA12" s="2">
        <v>-2.0609832157754901E-2</v>
      </c>
      <c r="AB12" s="2">
        <v>-2.05831136685369E-2</v>
      </c>
      <c r="AC12" s="2">
        <v>-2.0553252464153401E-2</v>
      </c>
      <c r="AD12" s="2">
        <v>-2.0528997730492399E-2</v>
      </c>
      <c r="AE12" s="2">
        <v>-2.0527274319636701E-2</v>
      </c>
      <c r="AF12" s="2">
        <v>-2.0518155731085799E-2</v>
      </c>
      <c r="AG12" s="2">
        <v>-2.04967874922822E-2</v>
      </c>
      <c r="AH12" s="2">
        <v>-2.04765015343026E-2</v>
      </c>
      <c r="AI12" s="2">
        <v>-2.04615044474084E-2</v>
      </c>
      <c r="AJ12" s="2">
        <v>-2.0454658328454701E-2</v>
      </c>
      <c r="AK12" s="2">
        <v>-2.04497141591387E-2</v>
      </c>
      <c r="AL12" s="2">
        <v>-2.0441047603880099E-2</v>
      </c>
      <c r="AM12" s="2">
        <v>-2.04342711592022E-2</v>
      </c>
      <c r="AN12" s="2">
        <v>-2.04228382452726E-2</v>
      </c>
      <c r="AO12" s="2">
        <v>-2.0415062915609E-2</v>
      </c>
      <c r="AP12" s="2">
        <v>-2.0412364958578701E-2</v>
      </c>
      <c r="AQ12" s="2">
        <v>-2.04109964135499E-2</v>
      </c>
      <c r="AR12" s="2">
        <v>-2.0392996929915402E-2</v>
      </c>
      <c r="AS12" s="2">
        <v>-2.03901230433166E-2</v>
      </c>
      <c r="AT12" s="2">
        <v>-2.0378097228627101E-2</v>
      </c>
      <c r="AU12" s="2">
        <v>-2.0373123499515301E-2</v>
      </c>
      <c r="AV12" s="2">
        <v>-2.0370031489860999E-2</v>
      </c>
      <c r="AW12" s="2">
        <v>-2.0365663606193799E-2</v>
      </c>
      <c r="AX12" s="2">
        <v>-2.03617990177959E-2</v>
      </c>
      <c r="AY12" s="2">
        <v>-2.0353718571645699E-2</v>
      </c>
      <c r="AZ12" s="2">
        <v>-2.0349995412929599E-2</v>
      </c>
      <c r="BA12" s="2">
        <v>-2.0345434474876599E-2</v>
      </c>
      <c r="BB12" s="2">
        <v>-2.03418505833339E-2</v>
      </c>
      <c r="BC12" s="2">
        <v>-2.03334221414617E-2</v>
      </c>
      <c r="BD12" s="2">
        <v>-2.0325777270371801E-2</v>
      </c>
      <c r="BE12" s="2">
        <v>-2.0325201795301302E-2</v>
      </c>
      <c r="BF12" s="2">
        <v>-2.0317024060448399E-2</v>
      </c>
      <c r="BG12" s="2">
        <v>-2.03074969821571E-2</v>
      </c>
      <c r="BH12" s="2">
        <v>-2.0306579370595001E-2</v>
      </c>
      <c r="BI12" s="2">
        <v>-2.0304153360931498E-2</v>
      </c>
      <c r="BJ12" s="2">
        <v>-2.0302846980779301E-2</v>
      </c>
      <c r="BK12" s="2">
        <v>-2.0301869716681999E-2</v>
      </c>
      <c r="BL12" s="2">
        <v>-2.0293694105693899E-2</v>
      </c>
      <c r="BM12" s="2">
        <v>-2.0291715940591201E-2</v>
      </c>
      <c r="BN12" s="2">
        <v>-2.02904703507008E-2</v>
      </c>
      <c r="BO12" s="2">
        <v>-2.0289945680353701E-2</v>
      </c>
      <c r="BP12" s="2">
        <v>-2.0284724944963601E-2</v>
      </c>
      <c r="BQ12" s="2">
        <v>-2.0273682297199801E-2</v>
      </c>
      <c r="BR12" s="2">
        <v>-2.0271631193656301E-2</v>
      </c>
      <c r="BS12" s="2">
        <v>-2.0265609048046598E-2</v>
      </c>
      <c r="BT12" s="2">
        <v>-2.0265217726524801E-2</v>
      </c>
      <c r="BU12" s="2">
        <v>-2.0257810795036E-2</v>
      </c>
      <c r="BV12" s="2">
        <v>-2.0255572868636901E-2</v>
      </c>
      <c r="BW12" s="2">
        <v>-2.0251792092216801E-2</v>
      </c>
      <c r="BX12" s="2">
        <v>-2.0244852124252699E-2</v>
      </c>
      <c r="BY12" s="2">
        <v>-2.0244430849358699E-2</v>
      </c>
      <c r="BZ12" s="2">
        <v>-2.02423607164617E-2</v>
      </c>
      <c r="CA12" s="2">
        <v>-2.0239180982285599E-2</v>
      </c>
      <c r="CB12" s="2">
        <v>-2.02371239593481E-2</v>
      </c>
      <c r="CC12" s="2">
        <v>-2.0234163707433299E-2</v>
      </c>
      <c r="CD12" s="2">
        <v>-2.0233711348290301E-2</v>
      </c>
      <c r="CE12" s="2">
        <v>-2.0230199217156498E-2</v>
      </c>
      <c r="CF12" s="2">
        <v>-2.0229961155216299E-2</v>
      </c>
      <c r="CG12" s="2">
        <v>-2.0224950302955499E-2</v>
      </c>
      <c r="CH12" s="2">
        <v>-2.0221204641725301E-2</v>
      </c>
      <c r="CI12" s="2">
        <v>-2.0219879792214498E-2</v>
      </c>
      <c r="CJ12" s="2">
        <v>-2.0217510142053301E-2</v>
      </c>
      <c r="CK12" s="2">
        <v>-2.0217192332591401E-2</v>
      </c>
      <c r="CL12" s="2">
        <v>-2.0216737909887799E-2</v>
      </c>
      <c r="CM12" s="2">
        <v>-2.0214170996606599E-2</v>
      </c>
      <c r="CN12" s="2">
        <v>-2.0204797583073499E-2</v>
      </c>
      <c r="CO12" s="2">
        <v>-2.0202172941940801E-2</v>
      </c>
      <c r="CP12" s="2">
        <v>-2.0201936139533701E-2</v>
      </c>
      <c r="CQ12" s="2">
        <v>-2.0201178893886E-2</v>
      </c>
      <c r="CR12" s="2">
        <v>-2.0200503821640198E-2</v>
      </c>
      <c r="CS12" s="2">
        <v>-2.0200433327512399E-2</v>
      </c>
      <c r="CT12" s="2">
        <v>-2.0197316274543499E-2</v>
      </c>
      <c r="CU12" s="2">
        <v>-2.01954187843424E-2</v>
      </c>
      <c r="CV12" s="2">
        <v>-2.01925067747484E-2</v>
      </c>
      <c r="CW12" s="2">
        <v>-2.01924588503847E-2</v>
      </c>
      <c r="CX12" s="2">
        <v>-2.0191338112147399E-2</v>
      </c>
      <c r="CY12" s="2">
        <v>-2.0190505177707901E-2</v>
      </c>
      <c r="CZ12" s="2">
        <v>-2.01892206676322E-2</v>
      </c>
      <c r="DA12" s="2">
        <v>-2.0188967939664199E-2</v>
      </c>
      <c r="DB12" s="2">
        <v>-2.0186980103346099E-2</v>
      </c>
      <c r="DC12" s="2">
        <v>-2.0185941301070501E-2</v>
      </c>
      <c r="DD12" s="2">
        <v>-2.0185910456416701E-2</v>
      </c>
      <c r="DE12" s="2">
        <v>-2.0185834715642201E-2</v>
      </c>
      <c r="DF12" s="2">
        <v>-2.01856262183043E-2</v>
      </c>
      <c r="DG12" s="2">
        <v>-2.0185444461775101E-2</v>
      </c>
      <c r="DH12" s="2">
        <v>-2.01826175616019E-2</v>
      </c>
      <c r="DI12" s="2">
        <v>-2.0178084639279E-2</v>
      </c>
      <c r="DJ12" s="2">
        <v>-2.01768515629073E-2</v>
      </c>
      <c r="DK12" s="2">
        <v>-2.0175698857093E-2</v>
      </c>
      <c r="DL12" s="2">
        <v>-2.01751030282778E-2</v>
      </c>
      <c r="DM12" s="2">
        <v>-2.0174834711111801E-2</v>
      </c>
      <c r="DN12" s="2">
        <v>-2.0172298675545999E-2</v>
      </c>
      <c r="DO12" s="2">
        <v>-2.0167967159472298E-2</v>
      </c>
      <c r="DP12" s="2">
        <v>-2.0167106680049798E-2</v>
      </c>
      <c r="DQ12" s="2">
        <v>-2.0166895694336901E-2</v>
      </c>
      <c r="DR12" s="2">
        <v>-2.01663703550937E-2</v>
      </c>
      <c r="DS12" s="2">
        <v>-2.0164962387707399E-2</v>
      </c>
      <c r="DT12" s="2">
        <v>-2.01647849310587E-2</v>
      </c>
      <c r="DU12" s="2">
        <v>-2.0164212133027899E-2</v>
      </c>
      <c r="DV12" s="2">
        <v>-2.0162407901492901E-2</v>
      </c>
      <c r="DW12" s="2">
        <v>-2.0160548381151399E-2</v>
      </c>
      <c r="DX12" s="2">
        <v>-2.0159819390942101E-2</v>
      </c>
      <c r="DY12" s="2">
        <v>-2.0158845282804601E-2</v>
      </c>
      <c r="DZ12" s="2">
        <v>-2.0156576764045302E-2</v>
      </c>
      <c r="EA12" s="2">
        <v>-2.0156044051327301E-2</v>
      </c>
      <c r="EB12" s="2">
        <v>-2.0152271006455499E-2</v>
      </c>
      <c r="EC12" s="2">
        <v>-2.0151847192116702E-2</v>
      </c>
      <c r="ED12" s="2">
        <v>-2.0151672790333999E-2</v>
      </c>
      <c r="EE12" s="2">
        <v>-2.0151257832454E-2</v>
      </c>
      <c r="EF12" s="2">
        <v>-2.0149545494523101E-2</v>
      </c>
      <c r="EG12" s="2">
        <v>-2.0148277595054501E-2</v>
      </c>
      <c r="EH12" s="2">
        <v>-2.0143372713519601E-2</v>
      </c>
      <c r="EI12" s="2">
        <v>-2.0143032582155301E-2</v>
      </c>
      <c r="EJ12" s="2">
        <v>-2.0142960492420401E-2</v>
      </c>
      <c r="EK12" s="2">
        <v>-2.01405440617538E-2</v>
      </c>
      <c r="EL12" s="2">
        <v>-2.01403970399083E-2</v>
      </c>
      <c r="EM12" s="2">
        <v>-2.0137180844994301E-2</v>
      </c>
      <c r="EN12" s="2">
        <v>-2.0136350632807099E-2</v>
      </c>
      <c r="EO12" s="2">
        <v>-2.0132977537554001E-2</v>
      </c>
      <c r="EP12" s="2">
        <v>-2.01329180209073E-2</v>
      </c>
      <c r="EQ12" s="2">
        <v>-2.0132245766628299E-2</v>
      </c>
      <c r="ER12" s="2">
        <v>-2.0131620893367001E-2</v>
      </c>
      <c r="ES12" s="2">
        <v>-2.01306513075586E-2</v>
      </c>
      <c r="ET12" s="2">
        <v>-2.01292115336438E-2</v>
      </c>
      <c r="EU12" s="2">
        <v>-2.01287321713539E-2</v>
      </c>
      <c r="EV12" s="2">
        <v>-2.01279843606176E-2</v>
      </c>
      <c r="EW12" s="2">
        <v>-2.0127778685093502E-2</v>
      </c>
      <c r="EX12" s="2">
        <v>-2.01261716594647E-2</v>
      </c>
      <c r="EY12" s="2">
        <v>-2.0124455847585699E-2</v>
      </c>
      <c r="EZ12" s="2">
        <v>-2.0120687227541501E-2</v>
      </c>
      <c r="FA12" s="2">
        <v>-2.0118246840118599E-2</v>
      </c>
      <c r="FB12" s="2">
        <v>-2.0117238606119199E-2</v>
      </c>
      <c r="FC12" s="2">
        <v>-2.0117042849890701E-2</v>
      </c>
      <c r="FD12" s="2">
        <v>-2.0116011428347701E-2</v>
      </c>
      <c r="FE12" s="2">
        <v>-2.0115237350407E-2</v>
      </c>
      <c r="FF12" s="2">
        <v>-2.0115155184602801E-2</v>
      </c>
      <c r="FG12" s="2">
        <v>-2.0114859954606799E-2</v>
      </c>
      <c r="FH12" s="2">
        <v>-2.0114450436609099E-2</v>
      </c>
      <c r="FI12" s="2">
        <v>-2.0111265020046801E-2</v>
      </c>
      <c r="FJ12" s="2">
        <v>-2.0109234766677499E-2</v>
      </c>
      <c r="FK12" s="2">
        <v>-2.0106935431666698E-2</v>
      </c>
      <c r="FL12" s="2">
        <v>-2.0103997089819199E-2</v>
      </c>
      <c r="FM12" s="2">
        <v>-2.0102730960213502E-2</v>
      </c>
      <c r="FN12" s="2">
        <v>-2.01024383922901E-2</v>
      </c>
      <c r="FO12" s="2">
        <v>-2.0101588332786399E-2</v>
      </c>
      <c r="FP12" s="2">
        <v>-2.0099768620567698E-2</v>
      </c>
      <c r="FQ12" s="2">
        <v>-2.0093357294309101E-2</v>
      </c>
      <c r="FR12" s="2">
        <v>-2.0092933166750201E-2</v>
      </c>
      <c r="FS12" s="2">
        <v>-2.0092416852317399E-2</v>
      </c>
      <c r="FT12" s="2">
        <v>-2.0091921305393001E-2</v>
      </c>
      <c r="FU12" s="2">
        <v>-2.0083620544617702E-2</v>
      </c>
      <c r="FV12" s="2">
        <v>-2.0081159786983199E-2</v>
      </c>
      <c r="FW12" s="2">
        <v>-2.0080351445334901E-2</v>
      </c>
      <c r="FX12" s="2">
        <v>-2.0077819262181901E-2</v>
      </c>
      <c r="FY12" s="2">
        <v>-2.0073081347991899E-2</v>
      </c>
      <c r="FZ12" s="2">
        <v>-2.0070020012340602E-2</v>
      </c>
      <c r="GA12" s="2">
        <v>-2.0066418926863401E-2</v>
      </c>
      <c r="GB12" s="2">
        <v>-2.00631690367984E-2</v>
      </c>
      <c r="GC12" s="2">
        <v>-2.0059112627195601E-2</v>
      </c>
      <c r="GD12" s="2">
        <v>-2.0058491287207599E-2</v>
      </c>
      <c r="GE12" s="2">
        <v>-2.0052764039511301E-2</v>
      </c>
      <c r="GF12" s="2">
        <v>-2.0052123041520199E-2</v>
      </c>
      <c r="GG12" s="2">
        <v>-2.00493924768545E-2</v>
      </c>
      <c r="GH12" s="2">
        <v>-2.00489624182782E-2</v>
      </c>
      <c r="GI12" s="2">
        <v>-2.0046980403589799E-2</v>
      </c>
      <c r="GJ12" s="2">
        <v>-2.0038887889712999E-2</v>
      </c>
      <c r="GK12" s="2">
        <v>-2.0034037252338498E-2</v>
      </c>
      <c r="GL12" s="2">
        <v>-2.0032321872276802E-2</v>
      </c>
      <c r="GM12" s="2">
        <v>-2.00322423914908E-2</v>
      </c>
      <c r="GN12" s="2">
        <v>-2.0030062872167E-2</v>
      </c>
      <c r="GO12" s="2">
        <v>-2.0029945403632701E-2</v>
      </c>
      <c r="GP12" s="2">
        <v>-2.0029113998768298E-2</v>
      </c>
      <c r="GQ12" s="2">
        <v>-2.0026045822671201E-2</v>
      </c>
      <c r="GR12" s="2">
        <v>-2.00248069537187E-2</v>
      </c>
      <c r="GS12" s="2">
        <v>-2.0024037755555599E-2</v>
      </c>
      <c r="GT12" s="2">
        <v>-2.0023453466267601E-2</v>
      </c>
      <c r="GU12" s="2">
        <v>-2.0020528307504799E-2</v>
      </c>
      <c r="GV12" s="2">
        <v>-2.0020173137712999E-2</v>
      </c>
      <c r="GW12" s="2">
        <v>-2.0017983100630202E-2</v>
      </c>
      <c r="GX12" s="2">
        <v>-2.0016017197012601E-2</v>
      </c>
      <c r="GY12" s="2">
        <v>-2.00134312831554E-2</v>
      </c>
      <c r="GZ12" s="2">
        <v>-2.0009326084055201E-2</v>
      </c>
      <c r="HA12" s="2">
        <v>-1.9992105236139601E-2</v>
      </c>
      <c r="HB12" s="2">
        <v>-1.9990843336010099E-2</v>
      </c>
      <c r="HC12" s="2">
        <v>-1.9984731451069999E-2</v>
      </c>
      <c r="HD12" s="2">
        <v>-1.9977988558795599E-2</v>
      </c>
      <c r="HE12" s="2">
        <v>-1.9977766425308099E-2</v>
      </c>
      <c r="HF12" s="2">
        <v>-1.99707536087671E-2</v>
      </c>
      <c r="HG12" s="2">
        <v>-1.996679274694E-2</v>
      </c>
      <c r="HH12" s="2">
        <v>-1.9962858369643802E-2</v>
      </c>
      <c r="HI12" s="2">
        <v>-1.99603446447035E-2</v>
      </c>
      <c r="HJ12" s="2">
        <v>-1.99434646705785E-2</v>
      </c>
      <c r="HK12" s="2">
        <v>-1.9938915952171898E-2</v>
      </c>
      <c r="HL12" s="2">
        <v>-1.9923666713690402E-2</v>
      </c>
      <c r="HM12" s="2">
        <v>-1.9920886951373E-2</v>
      </c>
      <c r="HN12" s="2">
        <v>-1.9900054787164199E-2</v>
      </c>
      <c r="HO12" s="2">
        <v>-1.9896656221730299E-2</v>
      </c>
      <c r="HP12" s="2">
        <v>-1.9884486255655601E-2</v>
      </c>
      <c r="HQ12" s="2">
        <v>-1.9868027188679398E-2</v>
      </c>
      <c r="HR12" s="2">
        <v>-1.9844103922772301E-2</v>
      </c>
      <c r="HS12" s="2">
        <v>-1.9833475376941499E-2</v>
      </c>
      <c r="HT12" s="2">
        <v>-1.98302993221568E-2</v>
      </c>
      <c r="HU12" s="2">
        <v>-1.9808039150805899E-2</v>
      </c>
      <c r="HV12" s="2">
        <v>-1.9806679202057899E-2</v>
      </c>
      <c r="HW12" s="2">
        <v>-1.9804279948210001E-2</v>
      </c>
      <c r="HX12" s="2">
        <v>-1.9770048668415099E-2</v>
      </c>
      <c r="HY12" s="2">
        <v>-1.9756492919539001E-2</v>
      </c>
      <c r="HZ12" s="2">
        <v>-1.9755863912956698E-2</v>
      </c>
      <c r="IA12" s="2">
        <v>-1.97533130147984E-2</v>
      </c>
      <c r="IB12" s="2">
        <v>-1.97040840142634E-2</v>
      </c>
      <c r="IC12" s="2">
        <v>-1.9699565532409501E-2</v>
      </c>
      <c r="ID12" s="2">
        <v>-1.9693275472631399E-2</v>
      </c>
      <c r="IE12" s="2">
        <v>-1.9681689040218601E-2</v>
      </c>
      <c r="IF12" s="2">
        <v>-1.9633861072110698E-2</v>
      </c>
      <c r="IG12" s="2">
        <v>-1.95655723532756E-2</v>
      </c>
      <c r="IH12" s="2">
        <v>-1.9553738078721301E-2</v>
      </c>
      <c r="II12" s="2">
        <v>-1.9545606361056098E-2</v>
      </c>
      <c r="IJ12" s="2">
        <v>-1.9526391751475799E-2</v>
      </c>
      <c r="IK12" s="2">
        <v>-1.9516974375629801E-2</v>
      </c>
      <c r="IL12" s="2">
        <v>-1.9499297509798699E-2</v>
      </c>
      <c r="IM12" s="2">
        <v>-1.9489394090747202E-2</v>
      </c>
      <c r="IN12" s="2">
        <v>-1.9393901174443499E-2</v>
      </c>
      <c r="IO12" s="2">
        <v>-1.9331626463138098E-2</v>
      </c>
      <c r="IP12" s="2">
        <v>-1.92688124351326E-2</v>
      </c>
      <c r="IQ12" s="2">
        <v>-1.9086141277942701E-2</v>
      </c>
      <c r="IR12" s="2">
        <v>-1.9055162671865501E-2</v>
      </c>
      <c r="IS12" s="2">
        <v>-1.9055038902372801E-2</v>
      </c>
      <c r="IT12" s="2">
        <v>-1.89588270281364E-2</v>
      </c>
      <c r="IU12" s="2">
        <v>-1.8628535716720799E-2</v>
      </c>
    </row>
    <row r="13" spans="1:255" x14ac:dyDescent="0.25">
      <c r="A13" t="s">
        <v>265</v>
      </c>
      <c r="B13" s="2">
        <v>3.4109659045261101E-2</v>
      </c>
      <c r="C13" s="2">
        <v>3.2477883063766699E-2</v>
      </c>
      <c r="D13" s="2">
        <v>3.4250008572687098E-2</v>
      </c>
      <c r="E13" s="2">
        <v>3.42208243688003E-2</v>
      </c>
      <c r="F13" s="2">
        <v>3.39460281851824E-2</v>
      </c>
      <c r="G13" s="2">
        <v>3.4247460215115502E-2</v>
      </c>
      <c r="H13" s="2">
        <v>3.4146404017602203E-2</v>
      </c>
      <c r="I13" s="2">
        <v>3.3998541547725497E-2</v>
      </c>
      <c r="J13" s="2">
        <v>3.4034773214601202E-2</v>
      </c>
      <c r="K13" s="2">
        <v>3.3655082654132099E-2</v>
      </c>
      <c r="L13" s="2">
        <v>3.4076333887437298E-2</v>
      </c>
      <c r="M13" s="2">
        <v>3.4157603249061301E-2</v>
      </c>
      <c r="N13" s="2">
        <v>3.3878375356539502E-2</v>
      </c>
      <c r="O13" s="2">
        <v>3.40010356130548E-2</v>
      </c>
      <c r="P13" s="2">
        <v>3.4336087240133997E-2</v>
      </c>
      <c r="Q13" s="2">
        <v>3.4306032202814397E-2</v>
      </c>
      <c r="R13" s="2">
        <v>3.42112618728517E-2</v>
      </c>
      <c r="S13" s="2">
        <v>3.4051661318311902E-2</v>
      </c>
      <c r="T13" s="2">
        <v>3.3777605399308901E-2</v>
      </c>
      <c r="U13" s="2">
        <v>3.4127851534586903E-2</v>
      </c>
      <c r="V13" s="2">
        <v>3.4109997671090998E-2</v>
      </c>
      <c r="W13" s="2">
        <v>3.3799762726034598E-2</v>
      </c>
      <c r="X13" s="2">
        <v>3.4079491898169001E-2</v>
      </c>
      <c r="Y13" s="2">
        <v>3.4023701229537198E-2</v>
      </c>
      <c r="Z13" s="2">
        <v>3.4077685001943199E-2</v>
      </c>
      <c r="AA13" s="2">
        <v>3.3833834595591597E-2</v>
      </c>
      <c r="AB13" s="2">
        <v>3.4125679685247802E-2</v>
      </c>
      <c r="AC13" s="2">
        <v>3.3858645747559701E-2</v>
      </c>
      <c r="AD13" s="2">
        <v>3.4005901385030499E-2</v>
      </c>
      <c r="AE13" s="2">
        <v>3.3988642232164398E-2</v>
      </c>
      <c r="AF13" s="2">
        <v>3.4077300052040398E-2</v>
      </c>
      <c r="AG13" s="2">
        <v>3.4144290725676998E-2</v>
      </c>
      <c r="AH13" s="2">
        <v>3.4100921125518997E-2</v>
      </c>
      <c r="AI13" s="2">
        <v>3.4094400965051501E-2</v>
      </c>
      <c r="AJ13" s="2">
        <v>3.4023544677256198E-2</v>
      </c>
      <c r="AK13" s="2">
        <v>3.3892736246513101E-2</v>
      </c>
      <c r="AL13" s="2">
        <v>3.3961467675509997E-2</v>
      </c>
      <c r="AM13" s="2">
        <v>3.4073008671686299E-2</v>
      </c>
      <c r="AN13" s="2">
        <v>3.4015293192148598E-2</v>
      </c>
      <c r="AO13" s="2">
        <v>3.4198017397240203E-2</v>
      </c>
      <c r="AP13" s="2">
        <v>3.40234891017277E-2</v>
      </c>
      <c r="AQ13" s="2">
        <v>3.4043983861215502E-2</v>
      </c>
      <c r="AR13" s="2">
        <v>3.4103571569910403E-2</v>
      </c>
      <c r="AS13" s="2">
        <v>3.4091308504636299E-2</v>
      </c>
      <c r="AT13" s="2">
        <v>3.4102129890977002E-2</v>
      </c>
      <c r="AU13" s="2">
        <v>3.3785482351052498E-2</v>
      </c>
      <c r="AV13" s="2">
        <v>3.4062937354512199E-2</v>
      </c>
      <c r="AW13" s="2">
        <v>3.4046252579851097E-2</v>
      </c>
      <c r="AX13" s="2">
        <v>3.4038078405986903E-2</v>
      </c>
      <c r="AY13" s="2">
        <v>3.4078321748241498E-2</v>
      </c>
      <c r="AZ13" s="2">
        <v>3.4503983955532398E-2</v>
      </c>
      <c r="BA13" s="2">
        <v>3.4007391259877902E-2</v>
      </c>
      <c r="BB13" s="2">
        <v>3.4095283517592598E-2</v>
      </c>
      <c r="BC13" s="2">
        <v>3.4004224814882002E-2</v>
      </c>
      <c r="BD13" s="2"/>
      <c r="BE13" s="2">
        <v>3.40273139774269E-2</v>
      </c>
      <c r="BF13" s="2">
        <v>3.4085488614748902E-2</v>
      </c>
      <c r="BG13" s="2">
        <v>3.4227819633313797E-2</v>
      </c>
      <c r="BH13" s="2">
        <v>3.4031889274786703E-2</v>
      </c>
      <c r="BI13" s="2">
        <v>3.40962643796964E-2</v>
      </c>
      <c r="BJ13" s="2">
        <v>3.4035599045684803E-2</v>
      </c>
      <c r="BK13" s="2">
        <v>3.4081827439313601E-2</v>
      </c>
      <c r="BL13" s="2">
        <v>3.4150218589890799E-2</v>
      </c>
      <c r="BM13" s="2">
        <v>3.39587113835687E-2</v>
      </c>
      <c r="BN13" s="2">
        <v>3.4136271095119401E-2</v>
      </c>
      <c r="BO13" s="2">
        <v>3.40881552810888E-2</v>
      </c>
      <c r="BP13" s="2">
        <v>3.4065708473431398E-2</v>
      </c>
      <c r="BQ13" s="2">
        <v>3.4005115694280802E-2</v>
      </c>
      <c r="BR13" s="2">
        <v>3.4089181397335598E-2</v>
      </c>
      <c r="BS13" s="2">
        <v>3.4109478197813799E-2</v>
      </c>
      <c r="BT13" s="2">
        <v>3.40782403735852E-2</v>
      </c>
      <c r="BU13" s="2">
        <v>3.4123022506928002E-2</v>
      </c>
      <c r="BV13" s="2">
        <v>3.4054432188826499E-2</v>
      </c>
      <c r="BW13" s="2">
        <v>3.41881265330286E-2</v>
      </c>
      <c r="BX13" s="2">
        <v>3.4134619440107997E-2</v>
      </c>
      <c r="BY13" s="2">
        <v>3.4139691815367801E-2</v>
      </c>
      <c r="BZ13" s="2">
        <v>3.4070533784334202E-2</v>
      </c>
      <c r="CA13" s="2">
        <v>3.4047020132224402E-2</v>
      </c>
      <c r="CB13" s="2">
        <v>3.4117901742173197E-2</v>
      </c>
      <c r="CC13" s="2">
        <v>3.4166598255485299E-2</v>
      </c>
      <c r="CD13" s="2">
        <v>3.4115267964072202E-2</v>
      </c>
      <c r="CE13" s="2"/>
      <c r="CF13" s="2">
        <v>3.4082448196951103E-2</v>
      </c>
      <c r="CG13" s="2">
        <v>3.40902331772545E-2</v>
      </c>
      <c r="CH13" s="2">
        <v>3.4080846303183303E-2</v>
      </c>
      <c r="CI13" s="2">
        <v>3.4131498294697998E-2</v>
      </c>
      <c r="CJ13" s="2">
        <v>3.4113842507582398E-2</v>
      </c>
      <c r="CK13" s="2">
        <v>3.41083988957777E-2</v>
      </c>
      <c r="CL13" s="2">
        <v>3.4123449431966303E-2</v>
      </c>
      <c r="CM13" s="2">
        <v>3.4031079110780398E-2</v>
      </c>
      <c r="CN13" s="2">
        <v>3.40682200429583E-2</v>
      </c>
      <c r="CO13" s="2">
        <v>3.41509118541014E-2</v>
      </c>
      <c r="CP13" s="2">
        <v>3.4075646627488701E-2</v>
      </c>
      <c r="CQ13" s="2">
        <v>3.4136554921211898E-2</v>
      </c>
      <c r="CR13" s="2">
        <v>3.4195518794515802E-2</v>
      </c>
      <c r="CS13" s="2">
        <v>3.4106132677816203E-2</v>
      </c>
      <c r="CT13" s="2">
        <v>3.4114315848553803E-2</v>
      </c>
      <c r="CU13" s="2">
        <v>3.40994481889857E-2</v>
      </c>
      <c r="CV13" s="2">
        <v>3.4102530780213899E-2</v>
      </c>
      <c r="CW13" s="2">
        <v>3.4133909840585598E-2</v>
      </c>
      <c r="CX13" s="2">
        <v>3.4104260811154002E-2</v>
      </c>
      <c r="CY13" s="2">
        <v>3.4120176967667198E-2</v>
      </c>
      <c r="CZ13" s="2">
        <v>3.4098614297592499E-2</v>
      </c>
      <c r="DA13" s="2">
        <v>3.4266502213063502E-2</v>
      </c>
      <c r="DB13" s="2">
        <v>3.4127768373878299E-2</v>
      </c>
      <c r="DC13" s="2">
        <v>3.4123074665302303E-2</v>
      </c>
      <c r="DD13" s="2">
        <v>3.4128229269169398E-2</v>
      </c>
      <c r="DE13" s="2">
        <v>3.4113602604050802E-2</v>
      </c>
      <c r="DF13" s="2">
        <v>3.4127738014813801E-2</v>
      </c>
      <c r="DG13" s="2">
        <v>3.4164646141874797E-2</v>
      </c>
      <c r="DH13" s="2">
        <v>3.4131553104606603E-2</v>
      </c>
      <c r="DI13" s="2">
        <v>3.4124727604659899E-2</v>
      </c>
      <c r="DJ13" s="2">
        <v>3.4083559208889398E-2</v>
      </c>
      <c r="DK13" s="2">
        <v>3.4071645338441897E-2</v>
      </c>
      <c r="DL13" s="2">
        <v>3.4109330981229501E-2</v>
      </c>
      <c r="DM13" s="2">
        <v>3.4139182320915402E-2</v>
      </c>
      <c r="DN13" s="2">
        <v>3.4079335188768399E-2</v>
      </c>
      <c r="DO13" s="2">
        <v>3.4118597695590697E-2</v>
      </c>
      <c r="DP13" s="2">
        <v>3.4106932667213603E-2</v>
      </c>
      <c r="DQ13" s="2">
        <v>3.4103633365477302E-2</v>
      </c>
      <c r="DR13" s="2">
        <v>3.4012564928594502E-2</v>
      </c>
      <c r="DS13" s="2">
        <v>3.4122715191236302E-2</v>
      </c>
      <c r="DT13" s="2">
        <v>3.4125704740360703E-2</v>
      </c>
      <c r="DU13" s="2">
        <v>3.4135892861561802E-2</v>
      </c>
      <c r="DV13" s="2">
        <v>3.3999959410617397E-2</v>
      </c>
      <c r="DW13" s="2">
        <v>3.4174818492336202E-2</v>
      </c>
      <c r="DX13" s="2">
        <v>3.4160069834755599E-2</v>
      </c>
      <c r="DY13" s="2">
        <v>3.41295568462597E-2</v>
      </c>
      <c r="DZ13" s="2">
        <v>3.4133342658546603E-2</v>
      </c>
      <c r="EA13" s="2">
        <v>3.4016221599433301E-2</v>
      </c>
      <c r="EB13" s="2">
        <v>3.4138595658969297E-2</v>
      </c>
      <c r="EC13" s="2">
        <v>3.4411682171204598E-2</v>
      </c>
      <c r="ED13" s="2">
        <v>3.4055635451687598E-2</v>
      </c>
      <c r="EE13" s="2">
        <v>3.4127415299277999E-2</v>
      </c>
      <c r="EF13" s="2">
        <v>3.4100134869722597E-2</v>
      </c>
      <c r="EG13" s="2">
        <v>3.4126245937569001E-2</v>
      </c>
      <c r="EH13" s="2">
        <v>3.4131065449416201E-2</v>
      </c>
      <c r="EI13" s="2">
        <v>3.4116826607521397E-2</v>
      </c>
      <c r="EJ13" s="2">
        <v>3.4158330292522202E-2</v>
      </c>
      <c r="EK13" s="2">
        <v>3.42033929227036E-2</v>
      </c>
      <c r="EL13" s="2">
        <v>3.4127588418098001E-2</v>
      </c>
      <c r="EM13" s="2">
        <v>3.4091348887664401E-2</v>
      </c>
      <c r="EN13" s="2">
        <v>3.4135707993661002E-2</v>
      </c>
      <c r="EO13" s="2">
        <v>3.4129114424512899E-2</v>
      </c>
      <c r="EP13" s="2">
        <v>3.4108323876647501E-2</v>
      </c>
      <c r="EQ13" s="2">
        <v>3.4121249673737003E-2</v>
      </c>
      <c r="ER13" s="2">
        <v>3.4097322674249898E-2</v>
      </c>
      <c r="ES13" s="2">
        <v>3.4196109184427802E-2</v>
      </c>
      <c r="ET13" s="2">
        <v>3.4168001336213803E-2</v>
      </c>
      <c r="EU13" s="2">
        <v>3.41230271878986E-2</v>
      </c>
      <c r="EV13" s="2">
        <v>3.4148727373202903E-2</v>
      </c>
      <c r="EW13" s="2">
        <v>3.4103825031326897E-2</v>
      </c>
      <c r="EX13" s="2">
        <v>3.4034967088048401E-2</v>
      </c>
      <c r="EY13" s="2">
        <v>3.4057273754667099E-2</v>
      </c>
      <c r="EZ13" s="2">
        <v>3.4142517041772999E-2</v>
      </c>
      <c r="FA13" s="2">
        <v>3.4135765999326703E-2</v>
      </c>
      <c r="FB13" s="2">
        <v>3.4134911464301698E-2</v>
      </c>
      <c r="FC13" s="2">
        <v>3.4104851768306299E-2</v>
      </c>
      <c r="FD13" s="2">
        <v>3.4151335170413001E-2</v>
      </c>
      <c r="FE13" s="2">
        <v>3.4119223622062697E-2</v>
      </c>
      <c r="FF13" s="2">
        <v>3.4384872337323701E-2</v>
      </c>
      <c r="FG13" s="2">
        <v>3.4123845473437303E-2</v>
      </c>
      <c r="FH13" s="2">
        <v>3.4130500168478899E-2</v>
      </c>
      <c r="FI13" s="2">
        <v>3.4146069561397999E-2</v>
      </c>
      <c r="FJ13" s="2">
        <v>3.4160892211583901E-2</v>
      </c>
      <c r="FK13" s="2">
        <v>3.4105968982123397E-2</v>
      </c>
      <c r="FL13" s="2">
        <v>3.4149734639082698E-2</v>
      </c>
      <c r="FM13" s="2">
        <v>3.41343676373706E-2</v>
      </c>
      <c r="FN13" s="2">
        <v>3.4178141875695102E-2</v>
      </c>
      <c r="FO13" s="2">
        <v>3.3957829364029198E-2</v>
      </c>
      <c r="FP13" s="2">
        <v>3.4262643205605403E-2</v>
      </c>
      <c r="FQ13" s="2">
        <v>3.41296529235686E-2</v>
      </c>
      <c r="FR13" s="2">
        <v>3.4044611425313301E-2</v>
      </c>
      <c r="FS13" s="2">
        <v>3.4115199182893102E-2</v>
      </c>
      <c r="FT13" s="2">
        <v>3.4113932598951999E-2</v>
      </c>
      <c r="FU13" s="2">
        <v>3.4091943155494103E-2</v>
      </c>
      <c r="FV13" s="2">
        <v>3.41655896730741E-2</v>
      </c>
      <c r="FW13" s="2">
        <v>3.4098443091711797E-2</v>
      </c>
      <c r="FX13" s="2">
        <v>3.4165128749047903E-2</v>
      </c>
      <c r="FY13" s="2">
        <v>3.40735208252613E-2</v>
      </c>
      <c r="FZ13" s="2">
        <v>3.4168511993354002E-2</v>
      </c>
      <c r="GA13" s="2">
        <v>3.4092810541932701E-2</v>
      </c>
      <c r="GB13" s="2">
        <v>3.4244185323811897E-2</v>
      </c>
      <c r="GC13" s="2">
        <v>3.4103019248008098E-2</v>
      </c>
      <c r="GD13" s="2">
        <v>3.4145031490403099E-2</v>
      </c>
      <c r="GE13" s="2">
        <v>3.4142864196740202E-2</v>
      </c>
      <c r="GF13" s="2">
        <v>3.40485377968976E-2</v>
      </c>
      <c r="GG13" s="2">
        <v>3.4105007570691001E-2</v>
      </c>
      <c r="GH13" s="2">
        <v>3.4055284417055298E-2</v>
      </c>
      <c r="GI13" s="2">
        <v>3.4066873387657001E-2</v>
      </c>
      <c r="GJ13" s="2">
        <v>3.4113584205924197E-2</v>
      </c>
      <c r="GK13" s="2">
        <v>3.41185211448293E-2</v>
      </c>
      <c r="GL13" s="2">
        <v>3.41108207244002E-2</v>
      </c>
      <c r="GM13" s="2">
        <v>3.4104438813627E-2</v>
      </c>
      <c r="GN13" s="2">
        <v>3.4171071702533598E-2</v>
      </c>
      <c r="GO13" s="2">
        <v>3.4102319883830202E-2</v>
      </c>
      <c r="GP13" s="2">
        <v>3.4060932795724599E-2</v>
      </c>
      <c r="GQ13" s="2">
        <v>3.4168395267257103E-2</v>
      </c>
      <c r="GR13" s="2">
        <v>3.4125428200913702E-2</v>
      </c>
      <c r="GS13" s="2">
        <v>3.42414445825895E-2</v>
      </c>
      <c r="GT13" s="2">
        <v>3.4051298305924002E-2</v>
      </c>
      <c r="GU13" s="2">
        <v>3.4209319758878899E-2</v>
      </c>
      <c r="GV13" s="2">
        <v>3.4110907938190799E-2</v>
      </c>
      <c r="GW13" s="2">
        <v>3.4268753657116298E-2</v>
      </c>
      <c r="GX13" s="2">
        <v>3.4150675411494198E-2</v>
      </c>
      <c r="GY13" s="2">
        <v>3.4162795117924603E-2</v>
      </c>
      <c r="GZ13" s="2">
        <v>3.4164828340053903E-2</v>
      </c>
      <c r="HA13" s="2">
        <v>3.4112799084660902E-2</v>
      </c>
      <c r="HB13" s="2">
        <v>3.4094518178821802E-2</v>
      </c>
      <c r="HC13" s="2">
        <v>3.4174178238383798E-2</v>
      </c>
      <c r="HD13" s="2">
        <v>3.42105794179259E-2</v>
      </c>
      <c r="HE13" s="2">
        <v>3.4185900430277E-2</v>
      </c>
      <c r="HF13" s="2">
        <v>3.43199178303163E-2</v>
      </c>
      <c r="HG13" s="2">
        <v>3.4113665535153402E-2</v>
      </c>
      <c r="HH13" s="2">
        <v>3.4049560009586297E-2</v>
      </c>
      <c r="HI13" s="2">
        <v>3.4289880045183303E-2</v>
      </c>
      <c r="HJ13" s="2">
        <v>3.4230011505409899E-2</v>
      </c>
      <c r="HK13" s="2">
        <v>3.42489839430377E-2</v>
      </c>
      <c r="HL13" s="2">
        <v>3.4252940186661099E-2</v>
      </c>
      <c r="HM13" s="2">
        <v>3.4196111769053301E-2</v>
      </c>
      <c r="HN13" s="2">
        <v>3.4599470336963097E-2</v>
      </c>
      <c r="HO13" s="2">
        <v>3.4236731687831298E-2</v>
      </c>
      <c r="HP13" s="2">
        <v>3.4079542382185399E-2</v>
      </c>
      <c r="HQ13" s="2">
        <v>3.4299274914741197E-2</v>
      </c>
      <c r="HR13" s="2">
        <v>3.4088222131726999E-2</v>
      </c>
      <c r="HS13" s="2">
        <v>3.4327631188991597E-2</v>
      </c>
      <c r="HT13" s="2">
        <v>3.4181428047564501E-2</v>
      </c>
      <c r="HU13" s="2">
        <v>3.41680342136437E-2</v>
      </c>
      <c r="HV13" s="2">
        <v>3.4276030638658098E-2</v>
      </c>
      <c r="HW13" s="2">
        <v>3.4061308522073501E-2</v>
      </c>
      <c r="HX13" s="2">
        <v>3.4156157072267698E-2</v>
      </c>
      <c r="HY13" s="2">
        <v>3.4274250773038403E-2</v>
      </c>
      <c r="HZ13" s="2">
        <v>3.4120787839778399E-2</v>
      </c>
      <c r="IA13" s="2">
        <v>3.4012226931778203E-2</v>
      </c>
      <c r="IB13" s="2">
        <v>3.4103878235398899E-2</v>
      </c>
      <c r="IC13" s="2">
        <v>3.4026764311942799E-2</v>
      </c>
      <c r="ID13" s="2">
        <v>3.4045945254522897E-2</v>
      </c>
      <c r="IE13" s="2">
        <v>3.3993908136197799E-2</v>
      </c>
      <c r="IF13" s="2">
        <v>3.4354972209365599E-2</v>
      </c>
      <c r="IG13" s="2">
        <v>3.4012545802405598E-2</v>
      </c>
      <c r="IH13" s="2">
        <v>3.4136730428782402E-2</v>
      </c>
      <c r="II13" s="2">
        <v>3.4074911264769497E-2</v>
      </c>
      <c r="IJ13" s="2">
        <v>3.4216510179869597E-2</v>
      </c>
      <c r="IK13" s="2">
        <v>3.40642597612923E-2</v>
      </c>
      <c r="IL13" s="2">
        <v>3.3983131276582597E-2</v>
      </c>
      <c r="IM13" s="2">
        <v>3.4283721734023498E-2</v>
      </c>
      <c r="IN13" s="2">
        <v>3.4101350349888898E-2</v>
      </c>
      <c r="IO13" s="2">
        <v>3.4153364179435798E-2</v>
      </c>
      <c r="IP13" s="2">
        <v>3.4218205044421697E-2</v>
      </c>
      <c r="IQ13" s="2">
        <v>3.4124060565390801E-2</v>
      </c>
      <c r="IR13" s="2">
        <v>3.4031045955055399E-2</v>
      </c>
      <c r="IS13" s="2">
        <v>3.4216665750198702E-2</v>
      </c>
      <c r="IT13" s="2">
        <v>3.4006289106673603E-2</v>
      </c>
      <c r="IU13" s="2">
        <v>3.4135600365971797E-2</v>
      </c>
    </row>
    <row r="14" spans="1:255" x14ac:dyDescent="0.25">
      <c r="A14" t="s">
        <v>266</v>
      </c>
      <c r="B14" s="2">
        <v>1.03469162491918E-2</v>
      </c>
      <c r="C14" s="2">
        <v>8.0842487182618897E-3</v>
      </c>
      <c r="D14" s="2">
        <v>1.06716412867303E-2</v>
      </c>
      <c r="E14" s="2">
        <v>1.1134151794612201E-2</v>
      </c>
      <c r="F14" s="2">
        <v>1.01087103516371E-2</v>
      </c>
      <c r="G14" s="2">
        <v>1.0157651141254199E-2</v>
      </c>
      <c r="H14" s="2">
        <v>1.0460803752055501E-2</v>
      </c>
      <c r="I14" s="2">
        <v>1.0249672389615201E-2</v>
      </c>
      <c r="J14" s="2">
        <v>1.0344844978062401E-2</v>
      </c>
      <c r="K14" s="2">
        <v>1.03918373917226E-2</v>
      </c>
      <c r="L14" s="2">
        <v>1.00980193844074E-2</v>
      </c>
      <c r="M14" s="2">
        <v>1.02799549203847E-2</v>
      </c>
      <c r="N14" s="2">
        <v>1.1612885605126501E-2</v>
      </c>
      <c r="O14" s="2">
        <v>6.8949445904577904E-3</v>
      </c>
      <c r="P14" s="2">
        <v>1.04784883257516E-2</v>
      </c>
      <c r="Q14" s="2">
        <v>1.1208122217004599E-2</v>
      </c>
      <c r="R14" s="2">
        <v>1.0015796779089601E-2</v>
      </c>
      <c r="S14" s="2">
        <v>1.0125159975159399E-2</v>
      </c>
      <c r="T14" s="2">
        <v>9.4644914261220996E-3</v>
      </c>
      <c r="U14" s="2">
        <v>1.03833442092675E-2</v>
      </c>
      <c r="V14" s="2">
        <v>1.0404751681054401E-2</v>
      </c>
      <c r="W14" s="2">
        <v>9.8519064021043504E-3</v>
      </c>
      <c r="X14" s="2">
        <v>1.0400950347971101E-2</v>
      </c>
      <c r="Y14" s="2">
        <v>1.0235333501359099E-2</v>
      </c>
      <c r="Z14" s="2">
        <v>1.02702911341252E-2</v>
      </c>
      <c r="AA14" s="2">
        <v>9.9906191601738994E-3</v>
      </c>
      <c r="AB14" s="2">
        <v>1.0368666919543501E-2</v>
      </c>
      <c r="AC14" s="2">
        <v>1.01821649019102E-2</v>
      </c>
      <c r="AD14" s="2">
        <v>9.4944113176139901E-3</v>
      </c>
      <c r="AE14" s="2">
        <v>1.00137773546519E-2</v>
      </c>
      <c r="AF14" s="2">
        <v>1.0525004035021299E-2</v>
      </c>
      <c r="AG14" s="2">
        <v>1.00939119524456E-2</v>
      </c>
      <c r="AH14" s="2">
        <v>1.0299380285251399E-2</v>
      </c>
      <c r="AI14" s="2">
        <v>1.0313218572784701E-2</v>
      </c>
      <c r="AJ14" s="2">
        <v>1.0132631138032901E-2</v>
      </c>
      <c r="AK14" s="2">
        <v>1.00654453113237E-2</v>
      </c>
      <c r="AL14" s="2">
        <v>1.01828946873913E-2</v>
      </c>
      <c r="AM14" s="2">
        <v>1.0466954953398101E-2</v>
      </c>
      <c r="AN14" s="2">
        <v>1.00261173357531E-2</v>
      </c>
      <c r="AO14" s="2">
        <v>1.04303800840911E-2</v>
      </c>
      <c r="AP14" s="2">
        <v>1.0185734353305101E-2</v>
      </c>
      <c r="AQ14" s="2">
        <v>1.0233254500823401E-2</v>
      </c>
      <c r="AR14" s="2">
        <v>1.0376602897335401E-2</v>
      </c>
      <c r="AS14" s="2">
        <v>1.03185249896579E-2</v>
      </c>
      <c r="AT14" s="2">
        <v>1.01583958573073E-2</v>
      </c>
      <c r="AU14" s="2">
        <v>9.9160201622508892E-3</v>
      </c>
      <c r="AV14" s="2">
        <v>1.03095440167767E-2</v>
      </c>
      <c r="AW14" s="2">
        <v>1.0146374678110999E-2</v>
      </c>
      <c r="AX14" s="2">
        <v>1.0210567426292399E-2</v>
      </c>
      <c r="AY14" s="2">
        <v>1.02214529432924E-2</v>
      </c>
      <c r="AZ14" s="2">
        <v>1.07971203278094E-2</v>
      </c>
      <c r="BA14" s="2">
        <v>1.01661271415271E-2</v>
      </c>
      <c r="BB14" s="2">
        <v>1.02585142393348E-2</v>
      </c>
      <c r="BC14" s="2">
        <v>1.00953578160688E-2</v>
      </c>
      <c r="BD14" s="2">
        <v>1.02040147596006E-2</v>
      </c>
      <c r="BE14" s="2">
        <v>1.02178956975859E-2</v>
      </c>
      <c r="BF14" s="2">
        <v>1.03310264621462E-2</v>
      </c>
      <c r="BG14" s="2">
        <v>1.0396598052991099E-2</v>
      </c>
      <c r="BH14" s="2">
        <v>1.00394694362886E-2</v>
      </c>
      <c r="BI14" s="2">
        <v>8.2597677628668594E-3</v>
      </c>
      <c r="BJ14" s="2">
        <v>1.02620192479574E-2</v>
      </c>
      <c r="BK14" s="2">
        <v>1.04069789460102E-2</v>
      </c>
      <c r="BL14" s="2">
        <v>1.03849793471316E-2</v>
      </c>
      <c r="BM14" s="2">
        <v>1.02607178884649E-2</v>
      </c>
      <c r="BN14" s="2">
        <v>1.04097022507293E-2</v>
      </c>
      <c r="BO14" s="2">
        <v>1.01673029488635E-2</v>
      </c>
      <c r="BP14" s="2">
        <v>1.0240543383036701E-2</v>
      </c>
      <c r="BQ14" s="2">
        <v>9.9460251683980705E-3</v>
      </c>
      <c r="BR14" s="2">
        <v>1.03132348400108E-2</v>
      </c>
      <c r="BS14" s="2">
        <v>1.03403694399372E-2</v>
      </c>
      <c r="BT14" s="2">
        <v>1.0296438930243601E-2</v>
      </c>
      <c r="BU14" s="2">
        <v>1.00303570851981E-2</v>
      </c>
      <c r="BV14" s="2">
        <v>1.19445176437755E-2</v>
      </c>
      <c r="BW14" s="2">
        <v>1.0368490745420299E-2</v>
      </c>
      <c r="BX14" s="2">
        <v>1.0402576628542E-2</v>
      </c>
      <c r="BY14" s="2">
        <v>1.03457141948809E-2</v>
      </c>
      <c r="BZ14" s="2">
        <v>1.0288785488366099E-2</v>
      </c>
      <c r="CA14" s="2">
        <v>1.03124799751181E-2</v>
      </c>
      <c r="CB14" s="2">
        <v>1.0346082937262399E-2</v>
      </c>
      <c r="CC14" s="2">
        <v>1.0094080611225799E-2</v>
      </c>
      <c r="CD14" s="2">
        <v>1.0345259265116299E-2</v>
      </c>
      <c r="CE14" s="2">
        <v>1.03384536969421E-2</v>
      </c>
      <c r="CF14" s="2">
        <v>1.02729477338936E-2</v>
      </c>
      <c r="CG14" s="2">
        <v>1.0328033678560901E-2</v>
      </c>
      <c r="CH14" s="2">
        <v>1.02280212166801E-2</v>
      </c>
      <c r="CI14" s="2">
        <v>1.0284890831135301E-2</v>
      </c>
      <c r="CJ14" s="2">
        <v>1.0316716530390299E-2</v>
      </c>
      <c r="CK14" s="2">
        <v>1.0356730793155499E-2</v>
      </c>
      <c r="CL14" s="2">
        <v>1.0285607792432899E-2</v>
      </c>
      <c r="CM14" s="2">
        <v>1.01958740233811E-2</v>
      </c>
      <c r="CN14" s="2">
        <v>1.03298789975597E-2</v>
      </c>
      <c r="CO14" s="2">
        <v>1.07882233075674E-2</v>
      </c>
      <c r="CP14" s="2">
        <v>1.0383527453864999E-2</v>
      </c>
      <c r="CQ14" s="2">
        <v>1.09916279331251E-2</v>
      </c>
      <c r="CR14" s="2">
        <v>1.03910752799472E-2</v>
      </c>
      <c r="CS14" s="2">
        <v>1.03217100839332E-2</v>
      </c>
      <c r="CT14" s="2">
        <v>1.0344160892935E-2</v>
      </c>
      <c r="CU14" s="2">
        <v>1.0345468974287999E-2</v>
      </c>
      <c r="CV14" s="2">
        <v>1.0367909353413401E-2</v>
      </c>
      <c r="CW14" s="2">
        <v>1.03583283593309E-2</v>
      </c>
      <c r="CX14" s="2">
        <v>1.0338995107828101E-2</v>
      </c>
      <c r="CY14" s="2">
        <v>1.03575796057081E-2</v>
      </c>
      <c r="CZ14" s="2">
        <v>1.0333319022483E-2</v>
      </c>
      <c r="DA14" s="2">
        <v>1.07228135779936E-2</v>
      </c>
      <c r="DB14" s="2">
        <v>1.02941969697606E-2</v>
      </c>
      <c r="DC14" s="2">
        <v>1.03690841065113E-2</v>
      </c>
      <c r="DD14" s="2">
        <v>1.03418974415459E-2</v>
      </c>
      <c r="DE14" s="2">
        <v>1.01517282962567E-2</v>
      </c>
      <c r="DF14" s="2">
        <v>1.03399449440715E-2</v>
      </c>
      <c r="DG14" s="2">
        <v>1.03827914864131E-2</v>
      </c>
      <c r="DH14" s="2">
        <v>1.0320018899700099E-2</v>
      </c>
      <c r="DI14" s="2">
        <v>1.02951711671524E-2</v>
      </c>
      <c r="DJ14" s="2">
        <v>1.0301117432016499E-2</v>
      </c>
      <c r="DK14" s="2">
        <v>1.03601159496236E-2</v>
      </c>
      <c r="DL14" s="2">
        <v>1.09606596047654E-2</v>
      </c>
      <c r="DM14" s="2">
        <v>1.02739387086377E-2</v>
      </c>
      <c r="DN14" s="2">
        <v>1.0371228012178499E-2</v>
      </c>
      <c r="DO14" s="2">
        <v>1.0320748893016801E-2</v>
      </c>
      <c r="DP14" s="2">
        <v>1.03381299034587E-2</v>
      </c>
      <c r="DQ14" s="2">
        <v>1.0351652248100199E-2</v>
      </c>
      <c r="DR14" s="2">
        <v>1.02868399527529E-2</v>
      </c>
      <c r="DS14" s="2">
        <v>1.03799220080455E-2</v>
      </c>
      <c r="DT14" s="2">
        <v>1.03515780377264E-2</v>
      </c>
      <c r="DU14" s="2">
        <v>1.0354258328729901E-2</v>
      </c>
      <c r="DV14" s="2">
        <v>1.03131872363082E-2</v>
      </c>
      <c r="DW14" s="2">
        <v>1.03355986892946E-2</v>
      </c>
      <c r="DX14" s="2">
        <v>1.07364030695342E-2</v>
      </c>
      <c r="DY14" s="2">
        <v>1.0383686369549699E-2</v>
      </c>
      <c r="DZ14" s="2">
        <v>1.0362514236387401E-2</v>
      </c>
      <c r="EA14" s="2">
        <v>1.0366426110750501E-2</v>
      </c>
      <c r="EB14" s="2">
        <v>1.0402156286097201E-2</v>
      </c>
      <c r="EC14" s="2">
        <v>1.05628984118732E-2</v>
      </c>
      <c r="ED14" s="2">
        <v>1.0206262991960299E-2</v>
      </c>
      <c r="EE14" s="2">
        <v>1.03761053023292E-2</v>
      </c>
      <c r="EF14" s="2">
        <v>1.03084343689869E-2</v>
      </c>
      <c r="EG14" s="2">
        <v>1.0379169377663099E-2</v>
      </c>
      <c r="EH14" s="2">
        <v>1.035855654198E-2</v>
      </c>
      <c r="EI14" s="2">
        <v>1.0242056974038599E-2</v>
      </c>
      <c r="EJ14" s="2">
        <v>1.0443339639168501E-2</v>
      </c>
      <c r="EK14" s="2">
        <v>1.0377873185696799E-2</v>
      </c>
      <c r="EL14" s="2">
        <v>1.0359623452854801E-2</v>
      </c>
      <c r="EM14" s="2">
        <v>1.02238595327695E-2</v>
      </c>
      <c r="EN14" s="2">
        <v>1.09435178929485E-2</v>
      </c>
      <c r="EO14" s="2">
        <v>1.04303749528283E-2</v>
      </c>
      <c r="EP14" s="2">
        <v>1.0329099478137E-2</v>
      </c>
      <c r="EQ14" s="2">
        <v>1.03836079440425E-2</v>
      </c>
      <c r="ER14" s="2">
        <v>1.0372654086993401E-2</v>
      </c>
      <c r="ES14" s="2">
        <v>1.0392081245058599E-2</v>
      </c>
      <c r="ET14" s="2">
        <v>1.05089575866553E-2</v>
      </c>
      <c r="EU14" s="2">
        <v>1.03583493891738E-2</v>
      </c>
      <c r="EV14" s="2">
        <v>1.0376233037710601E-2</v>
      </c>
      <c r="EW14" s="2">
        <v>1.038724857076E-2</v>
      </c>
      <c r="EX14" s="2">
        <v>1.03143090604938E-2</v>
      </c>
      <c r="EY14" s="2">
        <v>1.5163904486846401E-2</v>
      </c>
      <c r="EZ14" s="2">
        <v>1.0443928701296699E-2</v>
      </c>
      <c r="FA14" s="2">
        <v>1.0411106432700001E-2</v>
      </c>
      <c r="FB14" s="2">
        <v>1.03857381221773E-2</v>
      </c>
      <c r="FC14" s="2">
        <v>1.0336457978261E-2</v>
      </c>
      <c r="FD14" s="2">
        <v>1.04048483912589E-2</v>
      </c>
      <c r="FE14" s="2">
        <v>1.03686574409041E-2</v>
      </c>
      <c r="FF14" s="2">
        <v>1.08242644290355E-2</v>
      </c>
      <c r="FG14" s="2">
        <v>1.0364851581594199E-2</v>
      </c>
      <c r="FH14" s="2">
        <v>1.03969688610514E-2</v>
      </c>
      <c r="FI14" s="2">
        <v>1.03987499416079E-2</v>
      </c>
      <c r="FJ14" s="2">
        <v>1.0401640568861699E-2</v>
      </c>
      <c r="FK14" s="2">
        <v>1.04781764735652E-2</v>
      </c>
      <c r="FL14" s="2">
        <v>1.0394476367901201E-2</v>
      </c>
      <c r="FM14" s="2">
        <v>1.0409812344647299E-2</v>
      </c>
      <c r="FN14" s="2">
        <v>1.04637666548624E-2</v>
      </c>
      <c r="FO14" s="2">
        <v>1.00009822589039E-2</v>
      </c>
      <c r="FP14" s="2">
        <v>9.7712023280898206E-3</v>
      </c>
      <c r="FQ14" s="2">
        <v>1.0283636497223201E-2</v>
      </c>
      <c r="FR14" s="2">
        <v>1.03634551224353E-2</v>
      </c>
      <c r="FS14" s="2">
        <v>1.0426045385379199E-2</v>
      </c>
      <c r="FT14" s="2">
        <v>1.03699801735675E-2</v>
      </c>
      <c r="FU14" s="2">
        <v>1.04276675128045E-2</v>
      </c>
      <c r="FV14" s="2">
        <v>1.04139498372388E-2</v>
      </c>
      <c r="FW14" s="2">
        <v>1.02408423243079E-2</v>
      </c>
      <c r="FX14" s="2">
        <v>1.04410304788447E-2</v>
      </c>
      <c r="FY14" s="2">
        <v>1.0507419262184899E-2</v>
      </c>
      <c r="FZ14" s="2">
        <v>1.0426172742424401E-2</v>
      </c>
      <c r="GA14" s="2">
        <v>1.04188437208489E-2</v>
      </c>
      <c r="GB14" s="2">
        <v>1.04521608093863E-2</v>
      </c>
      <c r="GC14" s="2">
        <v>1.0402311655085299E-2</v>
      </c>
      <c r="GD14" s="2">
        <v>1.0296324957847099E-2</v>
      </c>
      <c r="GE14" s="2">
        <v>1.033982717569E-2</v>
      </c>
      <c r="GF14" s="2">
        <v>1.04300539543443E-2</v>
      </c>
      <c r="GG14" s="2">
        <v>8.3198958881132191E-3</v>
      </c>
      <c r="GH14" s="2">
        <v>1.02364900712583E-2</v>
      </c>
      <c r="GI14" s="2">
        <v>1.03364228948272E-2</v>
      </c>
      <c r="GJ14" s="2">
        <v>1.03416233916858E-2</v>
      </c>
      <c r="GK14" s="2">
        <v>1.0363361356938701E-2</v>
      </c>
      <c r="GL14" s="2">
        <v>1.0359630112831E-2</v>
      </c>
      <c r="GM14" s="2">
        <v>1.03845880458899E-2</v>
      </c>
      <c r="GN14" s="2">
        <v>1.0438893866208301E-2</v>
      </c>
      <c r="GO14" s="2">
        <v>1.0470300120227399E-2</v>
      </c>
      <c r="GP14" s="2">
        <v>1.0292685187454E-2</v>
      </c>
      <c r="GQ14" s="2">
        <v>1.03980026984626E-2</v>
      </c>
      <c r="GR14" s="2">
        <v>1.0339618148340699E-2</v>
      </c>
      <c r="GS14" s="2">
        <v>1.0561473081729699E-2</v>
      </c>
      <c r="GT14" s="2">
        <v>1.02827776383719E-2</v>
      </c>
      <c r="GU14" s="2">
        <v>1.10998421745449E-2</v>
      </c>
      <c r="GV14" s="2">
        <v>1.0381510716412599E-2</v>
      </c>
      <c r="GW14" s="2">
        <v>1.0391711057992701E-2</v>
      </c>
      <c r="GX14" s="2">
        <v>1.0409513668062399E-2</v>
      </c>
      <c r="GY14" s="2">
        <v>1.0482611103462601E-2</v>
      </c>
      <c r="GZ14" s="2">
        <v>1.0486475846277999E-2</v>
      </c>
      <c r="HA14" s="2">
        <v>1.05189371681817E-2</v>
      </c>
      <c r="HB14" s="2">
        <v>1.05514916679719E-2</v>
      </c>
      <c r="HC14" s="2">
        <v>1.07457469511399E-2</v>
      </c>
      <c r="HD14" s="2">
        <v>1.05385548520585E-2</v>
      </c>
      <c r="HE14" s="2">
        <v>1.04690147521101E-2</v>
      </c>
      <c r="HF14" s="2">
        <v>1.1892571808998E-2</v>
      </c>
      <c r="HG14" s="2">
        <v>1.03768309580833E-2</v>
      </c>
      <c r="HH14" s="2">
        <v>1.0285604686106099E-2</v>
      </c>
      <c r="HI14" s="2">
        <v>1.0425254181410401E-2</v>
      </c>
      <c r="HJ14" s="2">
        <v>1.0627122661457E-2</v>
      </c>
      <c r="HK14" s="2">
        <v>1.07455481370101E-2</v>
      </c>
      <c r="HL14" s="2">
        <v>1.05828053101514E-2</v>
      </c>
      <c r="HM14" s="2">
        <v>1.0124644229648601E-2</v>
      </c>
      <c r="HN14" s="2">
        <v>1.09408851549995E-2</v>
      </c>
      <c r="HO14" s="2">
        <v>1.0720827638792001E-2</v>
      </c>
      <c r="HP14" s="2">
        <v>1.0342045508486299E-2</v>
      </c>
      <c r="HQ14" s="2">
        <v>1.44536069548451E-2</v>
      </c>
      <c r="HR14" s="2">
        <v>1.0929700148022E-2</v>
      </c>
      <c r="HS14" s="2">
        <v>1.06283851147034E-2</v>
      </c>
      <c r="HT14" s="2">
        <v>1.0433333976819399E-2</v>
      </c>
      <c r="HU14" s="2">
        <v>1.0468665394492101E-2</v>
      </c>
      <c r="HV14" s="2">
        <v>1.15451307181113E-2</v>
      </c>
      <c r="HW14" s="2">
        <v>1.0245295495871399E-2</v>
      </c>
      <c r="HX14" s="2">
        <v>1.04481748148773E-2</v>
      </c>
      <c r="HY14" s="2">
        <v>1.07581939161131E-2</v>
      </c>
      <c r="HZ14" s="2">
        <v>1.03242802465388E-2</v>
      </c>
      <c r="IA14" s="2">
        <v>1.02609263636261E-2</v>
      </c>
      <c r="IB14" s="2">
        <v>1.03356531426179E-2</v>
      </c>
      <c r="IC14" s="2">
        <v>1.04280120975294E-2</v>
      </c>
      <c r="ID14" s="2">
        <v>1.0105936724868999E-2</v>
      </c>
      <c r="IE14" s="2">
        <v>1.0302084886096701E-2</v>
      </c>
      <c r="IF14" s="2">
        <v>9.11436261842293E-3</v>
      </c>
      <c r="IG14" s="2">
        <v>1.02759420954833E-2</v>
      </c>
      <c r="IH14" s="2">
        <v>1.0445360374653901E-2</v>
      </c>
      <c r="II14" s="2">
        <v>1.04053262190127E-2</v>
      </c>
      <c r="IJ14" s="2">
        <v>1.03506284520813E-2</v>
      </c>
      <c r="IK14" s="2">
        <v>2.6372888255163599E-3</v>
      </c>
      <c r="IL14" s="2">
        <v>1.0226772193943299E-2</v>
      </c>
      <c r="IM14" s="2">
        <v>1.04426437284391E-2</v>
      </c>
      <c r="IN14" s="2">
        <v>1.03553772477941E-2</v>
      </c>
      <c r="IO14" s="2">
        <v>1.0415968017853499E-2</v>
      </c>
      <c r="IP14" s="2">
        <v>1.05213179371435E-2</v>
      </c>
      <c r="IQ14" s="2">
        <v>1.02406061303764E-2</v>
      </c>
      <c r="IR14" s="2">
        <v>1.0132677490631299E-2</v>
      </c>
      <c r="IS14" s="2">
        <v>1.08105479371833E-2</v>
      </c>
      <c r="IT14" s="2">
        <v>1.01783412394992E-2</v>
      </c>
      <c r="IU14" s="2">
        <v>1.04406659590193E-2</v>
      </c>
    </row>
    <row r="15" spans="1:255" x14ac:dyDescent="0.25">
      <c r="A15" t="s">
        <v>267</v>
      </c>
      <c r="B15" s="2">
        <v>-2.1083867936475102E-2</v>
      </c>
      <c r="C15" s="2">
        <v>-2.3967866809713599E-2</v>
      </c>
      <c r="D15" s="2">
        <v>-2.07773895104684E-2</v>
      </c>
      <c r="E15" s="2">
        <v>-2.0111552829899799E-2</v>
      </c>
      <c r="F15" s="2">
        <v>-2.1423919166623898E-2</v>
      </c>
      <c r="G15" s="2">
        <v>-2.1281806892275601E-2</v>
      </c>
      <c r="H15" s="2">
        <v>-2.10391155112678E-2</v>
      </c>
      <c r="I15" s="2">
        <v>-2.1210342451899102E-2</v>
      </c>
      <c r="J15" s="2">
        <v>-2.1093128605852898E-2</v>
      </c>
      <c r="K15" s="2">
        <v>-2.1353253370327601E-2</v>
      </c>
      <c r="L15" s="2">
        <v>-2.1480763142066001E-2</v>
      </c>
      <c r="M15" s="2">
        <v>-2.1162360471925001E-2</v>
      </c>
      <c r="N15" s="2">
        <v>-2.2801654120919501E-2</v>
      </c>
      <c r="O15" s="2">
        <v>-2.19129818191557E-2</v>
      </c>
      <c r="P15" s="2">
        <v>-2.0848710143139999E-2</v>
      </c>
      <c r="Q15" s="2">
        <v>-1.99253255231942E-2</v>
      </c>
      <c r="R15" s="2">
        <v>-2.14244713472794E-2</v>
      </c>
      <c r="S15" s="2">
        <v>-3.6397069295621899E-2</v>
      </c>
      <c r="T15" s="2">
        <v>-2.2365759197374501E-2</v>
      </c>
      <c r="U15" s="2">
        <v>-2.10533646637821E-2</v>
      </c>
      <c r="V15" s="2">
        <v>-2.1055412619123401E-2</v>
      </c>
      <c r="W15" s="2">
        <v>-2.1659428908177701E-2</v>
      </c>
      <c r="X15" s="2">
        <v>-2.1024533927800401E-2</v>
      </c>
      <c r="Y15" s="2">
        <v>-2.1079735764206398E-2</v>
      </c>
      <c r="Z15" s="2">
        <v>-2.1171613132726801E-2</v>
      </c>
      <c r="AA15" s="2">
        <v>-2.14299078977679E-2</v>
      </c>
      <c r="AB15" s="2">
        <v>-2.1057054585314799E-2</v>
      </c>
      <c r="AC15" s="2">
        <v>-2.1428608533615501E-2</v>
      </c>
      <c r="AD15" s="2">
        <v>-2.0509895263641501E-2</v>
      </c>
      <c r="AE15" s="2">
        <v>-2.1530445268681999E-2</v>
      </c>
      <c r="AF15" s="2">
        <v>-2.0808134437722899E-2</v>
      </c>
      <c r="AG15" s="2">
        <v>-2.1419319667736102E-2</v>
      </c>
      <c r="AH15" s="2">
        <v>-2.1141737776347501E-2</v>
      </c>
      <c r="AI15" s="2">
        <v>-2.10976581023796E-2</v>
      </c>
      <c r="AJ15" s="2">
        <v>-2.1382195200254701E-2</v>
      </c>
      <c r="AK15" s="2">
        <v>-2.1436350264967999E-2</v>
      </c>
      <c r="AL15" s="2">
        <v>-2.12088707162288E-2</v>
      </c>
      <c r="AM15" s="2">
        <v>-2.17049375901457E-2</v>
      </c>
      <c r="AN15" s="2">
        <v>-1.6980106512159001E-2</v>
      </c>
      <c r="AO15" s="2">
        <v>-2.0970531912052399E-2</v>
      </c>
      <c r="AP15" s="2">
        <v>-2.1256972250268701E-2</v>
      </c>
      <c r="AQ15" s="2">
        <v>-2.1354276995114298E-2</v>
      </c>
      <c r="AR15" s="2">
        <v>-2.1048667871010798E-2</v>
      </c>
      <c r="AS15" s="2">
        <v>-2.1205022461151201E-2</v>
      </c>
      <c r="AT15" s="2">
        <v>-2.13836907793825E-2</v>
      </c>
      <c r="AU15" s="2">
        <v>-2.1611482184956302E-2</v>
      </c>
      <c r="AV15" s="2">
        <v>-2.1077391707448701E-2</v>
      </c>
      <c r="AW15" s="2">
        <v>-2.1363569192502499E-2</v>
      </c>
      <c r="AX15" s="2">
        <v>-2.12449994836631E-2</v>
      </c>
      <c r="AY15" s="2">
        <v>-2.1242399190949501E-2</v>
      </c>
      <c r="AZ15" s="2">
        <v>-2.0606024243200599E-2</v>
      </c>
      <c r="BA15" s="2">
        <v>-2.1422744743922799E-2</v>
      </c>
      <c r="BB15" s="2">
        <v>-2.1249418080505001E-2</v>
      </c>
      <c r="BC15" s="2">
        <v>-2.1394425853698901E-2</v>
      </c>
      <c r="BD15" s="2">
        <v>-2.12484685431991E-2</v>
      </c>
      <c r="BE15" s="2">
        <v>-2.1240200598669601E-2</v>
      </c>
      <c r="BF15" s="2">
        <v>-2.1196880539281201E-2</v>
      </c>
      <c r="BG15" s="2">
        <v>-2.11212038615455E-2</v>
      </c>
      <c r="BH15" s="2">
        <v>-2.1525383024388101E-2</v>
      </c>
      <c r="BI15" s="2">
        <v>-2.1293516847339499E-2</v>
      </c>
      <c r="BJ15" s="2">
        <v>-2.1152855237540201E-2</v>
      </c>
      <c r="BK15" s="2">
        <v>-2.10066251730971E-2</v>
      </c>
      <c r="BL15" s="2">
        <v>-2.1055429901982201E-2</v>
      </c>
      <c r="BM15" s="2">
        <v>-2.1167024134736801E-2</v>
      </c>
      <c r="BN15" s="2">
        <v>-2.0982101810085099E-2</v>
      </c>
      <c r="BO15" s="2">
        <v>-2.1348811379065601E-2</v>
      </c>
      <c r="BP15" s="2">
        <v>-2.1231620059667999E-2</v>
      </c>
      <c r="BQ15" s="2">
        <v>-2.1376644662156299E-2</v>
      </c>
      <c r="BR15" s="2">
        <v>-2.1158924405764199E-2</v>
      </c>
      <c r="BS15" s="2">
        <v>-2.1088489561935601E-2</v>
      </c>
      <c r="BT15" s="2">
        <v>-2.11897965492433E-2</v>
      </c>
      <c r="BU15" s="2">
        <v>-2.1159166274562501E-2</v>
      </c>
      <c r="BV15" s="2">
        <v>-2.1047820002368999E-2</v>
      </c>
      <c r="BW15" s="2">
        <v>-2.1074649080806099E-2</v>
      </c>
      <c r="BX15" s="2">
        <v>-2.09921471584627E-2</v>
      </c>
      <c r="BY15" s="2">
        <v>-2.1126502214422398E-2</v>
      </c>
      <c r="BZ15" s="2">
        <v>-2.1102262038450201E-2</v>
      </c>
      <c r="CA15" s="2">
        <v>-2.1107130101430199E-2</v>
      </c>
      <c r="CB15" s="2">
        <v>-2.1082666587514901E-2</v>
      </c>
      <c r="CC15" s="2">
        <v>-2.02529449630874E-2</v>
      </c>
      <c r="CD15" s="2">
        <v>-2.11104419342962E-2</v>
      </c>
      <c r="CE15" s="2">
        <v>-2.11059889652035E-2</v>
      </c>
      <c r="CF15" s="2">
        <v>-2.1127855531941301E-2</v>
      </c>
      <c r="CG15" s="2">
        <v>-2.1134938391606701E-2</v>
      </c>
      <c r="CH15" s="2">
        <v>-1.9013603657951701E-2</v>
      </c>
      <c r="CI15" s="2">
        <v>-2.1158440690473401E-2</v>
      </c>
      <c r="CJ15" s="2">
        <v>-2.1126492293479401E-2</v>
      </c>
      <c r="CK15" s="2">
        <v>-2.1041655968672201E-2</v>
      </c>
      <c r="CL15" s="2">
        <v>-2.3169399443628301E-2</v>
      </c>
      <c r="CM15" s="2">
        <v>-2.1223304457636202E-2</v>
      </c>
      <c r="CN15" s="2">
        <v>-2.1105264722826499E-2</v>
      </c>
      <c r="CO15" s="2">
        <v>-2.1029059589656798E-2</v>
      </c>
      <c r="CP15" s="2">
        <v>-2.11367487337175E-2</v>
      </c>
      <c r="CQ15" s="2">
        <v>-2.1093413240438799E-2</v>
      </c>
      <c r="CR15" s="2">
        <v>-2.0969030232644899E-2</v>
      </c>
      <c r="CS15" s="2">
        <v>-2.1108734777871299E-2</v>
      </c>
      <c r="CT15" s="2">
        <v>-2.10881717981692E-2</v>
      </c>
      <c r="CU15" s="2">
        <v>-2.1080195898747399E-2</v>
      </c>
      <c r="CV15" s="2">
        <v>-2.1054103530133102E-2</v>
      </c>
      <c r="CW15" s="2">
        <v>-2.1054813423312699E-2</v>
      </c>
      <c r="CX15" s="2">
        <v>-2.1087073481328E-2</v>
      </c>
      <c r="CY15" s="2">
        <v>-2.1636284593184899E-2</v>
      </c>
      <c r="CZ15" s="2">
        <v>-2.1101974654437299E-2</v>
      </c>
      <c r="DA15" s="2">
        <v>-2.07768184639333E-2</v>
      </c>
      <c r="DB15" s="2">
        <v>-2.11325816710181E-2</v>
      </c>
      <c r="DC15" s="2">
        <v>-2.1037460959254399E-2</v>
      </c>
      <c r="DD15" s="2">
        <v>-2.1088901861561898E-2</v>
      </c>
      <c r="DE15" s="2">
        <v>-2.1092625799295599E-2</v>
      </c>
      <c r="DF15" s="2">
        <v>-2.1068592406851001E-2</v>
      </c>
      <c r="DG15" s="2">
        <v>-2.1048242685835002E-2</v>
      </c>
      <c r="DH15" s="2">
        <v>-2.1099842259475601E-2</v>
      </c>
      <c r="DI15" s="2">
        <v>-2.11745142006683E-2</v>
      </c>
      <c r="DJ15" s="2">
        <v>-2.1130489051342301E-2</v>
      </c>
      <c r="DK15" s="2">
        <v>-2.1068569203780099E-2</v>
      </c>
      <c r="DL15" s="2">
        <v>-2.1037848574262798E-2</v>
      </c>
      <c r="DM15" s="2">
        <v>-2.1142180159036E-2</v>
      </c>
      <c r="DN15" s="2">
        <v>-2.10382275632248E-2</v>
      </c>
      <c r="DO15" s="2">
        <v>-2.10937833658436E-2</v>
      </c>
      <c r="DP15" s="2">
        <v>-2.1063942785180201E-2</v>
      </c>
      <c r="DQ15" s="2">
        <v>-2.10692497755775E-2</v>
      </c>
      <c r="DR15" s="2">
        <v>-2.1060216889566299E-2</v>
      </c>
      <c r="DS15" s="2">
        <v>-2.1029805980649699E-2</v>
      </c>
      <c r="DT15" s="2">
        <v>-2.10835044255544E-2</v>
      </c>
      <c r="DU15" s="2">
        <v>-2.1073326221367601E-2</v>
      </c>
      <c r="DV15" s="2">
        <v>-2.11698388461177E-2</v>
      </c>
      <c r="DW15" s="2">
        <v>-2.1043612543377499E-2</v>
      </c>
      <c r="DX15" s="2">
        <v>-2.1022262581563901E-2</v>
      </c>
      <c r="DY15" s="2">
        <v>-2.10508114619666E-2</v>
      </c>
      <c r="DZ15" s="2">
        <v>-2.10594610197068E-2</v>
      </c>
      <c r="EA15" s="2">
        <v>-2.10603642094877E-2</v>
      </c>
      <c r="EB15" s="2">
        <v>-2.10793966943814E-2</v>
      </c>
      <c r="EC15" s="2">
        <v>-2.0587207032643801E-2</v>
      </c>
      <c r="ED15" s="2">
        <v>-2.1347355356610798E-2</v>
      </c>
      <c r="EE15" s="2">
        <v>-2.0934861009642199E-2</v>
      </c>
      <c r="EF15" s="2">
        <v>-2.11509643147813E-2</v>
      </c>
      <c r="EG15" s="2">
        <v>-2.1054079360679202E-2</v>
      </c>
      <c r="EH15" s="2">
        <v>-2.1020130986680201E-2</v>
      </c>
      <c r="EI15" s="2">
        <v>-2.1057688095017599E-2</v>
      </c>
      <c r="EJ15" s="2">
        <v>-2.0993312547066399E-2</v>
      </c>
      <c r="EK15" s="2">
        <v>-2.1046787382480898E-2</v>
      </c>
      <c r="EL15" s="2">
        <v>-2.10599301254559E-2</v>
      </c>
      <c r="EM15" s="2">
        <v>-2.1298614365291301E-2</v>
      </c>
      <c r="EN15" s="2">
        <v>-2.10058159727913E-2</v>
      </c>
      <c r="EO15" s="2">
        <v>-2.09931540908368E-2</v>
      </c>
      <c r="EP15" s="2">
        <v>-2.1097073761013298E-2</v>
      </c>
      <c r="EQ15" s="2">
        <v>-2.1025389872337499E-2</v>
      </c>
      <c r="ER15" s="2">
        <v>-2.0993474201958601E-2</v>
      </c>
      <c r="ES15" s="2">
        <v>-2.1039356666871099E-2</v>
      </c>
      <c r="ET15" s="2">
        <v>-2.08323851285072E-2</v>
      </c>
      <c r="EU15" s="2">
        <v>-2.1024643763607902E-2</v>
      </c>
      <c r="EV15" s="2">
        <v>-2.1045606781830099E-2</v>
      </c>
      <c r="EW15" s="2">
        <v>-2.0995422743603099E-2</v>
      </c>
      <c r="EX15" s="2">
        <v>-2.11266484654094E-2</v>
      </c>
      <c r="EY15" s="2">
        <v>-2.0960874026653298E-2</v>
      </c>
      <c r="EZ15" s="2">
        <v>-2.0969553938901399E-2</v>
      </c>
      <c r="FA15" s="2">
        <v>-2.09874602947628E-2</v>
      </c>
      <c r="FB15" s="2">
        <v>-2.10209224722753E-2</v>
      </c>
      <c r="FC15" s="2">
        <v>-1.6253432369730599E-2</v>
      </c>
      <c r="FD15" s="2">
        <v>-2.1001147180830099E-2</v>
      </c>
      <c r="FE15" s="2">
        <v>-2.1074661281346802E-2</v>
      </c>
      <c r="FF15" s="2">
        <v>-2.07538074115046E-2</v>
      </c>
      <c r="FG15" s="2">
        <v>-2.1049414185409902E-2</v>
      </c>
      <c r="FH15" s="2">
        <v>-1.8021998488272999E-2</v>
      </c>
      <c r="FI15" s="2">
        <v>-2.1017927082972999E-2</v>
      </c>
      <c r="FJ15" s="2">
        <v>-2.1018830678569699E-2</v>
      </c>
      <c r="FK15" s="2">
        <v>-2.0939808240366901E-2</v>
      </c>
      <c r="FL15" s="2">
        <v>-2.1002445126651201E-2</v>
      </c>
      <c r="FM15" s="2">
        <v>-2.09994744392034E-2</v>
      </c>
      <c r="FN15" s="2">
        <v>-2.0956249975876001E-2</v>
      </c>
      <c r="FO15" s="2">
        <v>-2.1528786614900999E-2</v>
      </c>
      <c r="FP15" s="2">
        <v>-3.09308650734707E-2</v>
      </c>
      <c r="FQ15" s="2">
        <v>-2.1135776380400401E-2</v>
      </c>
      <c r="FR15" s="2">
        <v>-2.1054382682179101E-2</v>
      </c>
      <c r="FS15" s="2">
        <v>-2.10186117694794E-2</v>
      </c>
      <c r="FT15" s="2">
        <v>-2.1054203086781E-2</v>
      </c>
      <c r="FU15" s="2">
        <v>-2.0974410788658599E-2</v>
      </c>
      <c r="FV15" s="2">
        <v>-2.0917308266882199E-2</v>
      </c>
      <c r="FW15" s="2">
        <v>-2.1169165776107699E-2</v>
      </c>
      <c r="FX15" s="2">
        <v>-2.0998967174927999E-2</v>
      </c>
      <c r="FY15" s="2">
        <v>-2.08882257168071E-2</v>
      </c>
      <c r="FZ15" s="2">
        <v>-2.09710163509336E-2</v>
      </c>
      <c r="GA15" s="2">
        <v>-2.0898452141779499E-2</v>
      </c>
      <c r="GB15" s="2">
        <v>-2.09539475175935E-2</v>
      </c>
      <c r="GC15" s="2">
        <v>-2.0934295663007699E-2</v>
      </c>
      <c r="GD15" s="2">
        <v>-2.1116844784139801E-2</v>
      </c>
      <c r="GE15" s="2">
        <v>-2.1017902617395098E-2</v>
      </c>
      <c r="GF15" s="2">
        <v>-2.09113857849842E-2</v>
      </c>
      <c r="GG15" s="2">
        <v>-2.0769190070032702E-2</v>
      </c>
      <c r="GH15" s="2">
        <v>-2.1197517876642199E-2</v>
      </c>
      <c r="GI15" s="2">
        <v>-2.1086118071865799E-2</v>
      </c>
      <c r="GJ15" s="2">
        <v>-2.1081660832666101E-2</v>
      </c>
      <c r="GK15" s="2">
        <v>-2.1049277076256701E-2</v>
      </c>
      <c r="GL15" s="2">
        <v>-2.1055455440907599E-2</v>
      </c>
      <c r="GM15" s="2">
        <v>-2.1057125010894798E-2</v>
      </c>
      <c r="GN15" s="2">
        <v>-1.44727521077777E-2</v>
      </c>
      <c r="GO15" s="2">
        <v>-2.08965298026241E-2</v>
      </c>
      <c r="GP15" s="2">
        <v>-2.1141397637060799E-2</v>
      </c>
      <c r="GQ15" s="2">
        <v>-2.09395702481808E-2</v>
      </c>
      <c r="GR15" s="2">
        <v>-2.1111542393537099E-2</v>
      </c>
      <c r="GS15" s="2">
        <v>-2.07328052273392E-2</v>
      </c>
      <c r="GT15" s="2">
        <v>-2.11157627188149E-2</v>
      </c>
      <c r="GU15" s="2">
        <v>-2.11767011833571E-2</v>
      </c>
      <c r="GV15" s="2">
        <v>-1.9104838704279401E-2</v>
      </c>
      <c r="GW15" s="2">
        <v>-2.0847442943635702E-2</v>
      </c>
      <c r="GX15" s="2">
        <v>-2.0994891029331501E-2</v>
      </c>
      <c r="GY15" s="2">
        <v>-2.08969423239737E-2</v>
      </c>
      <c r="GZ15" s="2">
        <v>-2.0824019806808501E-2</v>
      </c>
      <c r="HA15" s="2">
        <v>-2.0812748333570399E-2</v>
      </c>
      <c r="HB15" s="2">
        <v>-2.09125513612845E-2</v>
      </c>
      <c r="HC15" s="2">
        <v>-2.0637241643708101E-2</v>
      </c>
      <c r="HD15" s="2">
        <v>-2.0848717672957099E-2</v>
      </c>
      <c r="HE15" s="2">
        <v>-2.0953738182246499E-2</v>
      </c>
      <c r="HF15" s="2">
        <v>-1.9576237979937801E-2</v>
      </c>
      <c r="HG15" s="2">
        <v>-2.10508986859166E-2</v>
      </c>
      <c r="HH15" s="2">
        <v>-2.1185292284870798E-2</v>
      </c>
      <c r="HI15" s="2">
        <v>-2.0972165774745501E-2</v>
      </c>
      <c r="HJ15" s="2">
        <v>-2.1330339066586601E-2</v>
      </c>
      <c r="HK15" s="2">
        <v>-2.0728760824341601E-2</v>
      </c>
      <c r="HL15" s="2">
        <v>-2.0825549475265E-2</v>
      </c>
      <c r="HM15" s="2">
        <v>-2.1280317936063602E-2</v>
      </c>
      <c r="HN15" s="2">
        <v>-2.04699098784096E-2</v>
      </c>
      <c r="HO15" s="2">
        <v>-2.0711470645625601E-2</v>
      </c>
      <c r="HP15" s="2">
        <v>-2.1080246801909099E-2</v>
      </c>
      <c r="HQ15" s="2">
        <v>-2.0596552252590598E-2</v>
      </c>
      <c r="HR15" s="2">
        <v>-2.1614663368700899E-2</v>
      </c>
      <c r="HS15" s="2">
        <v>-2.0788710516037399E-2</v>
      </c>
      <c r="HT15" s="2">
        <v>-2.0937384761143402E-2</v>
      </c>
      <c r="HU15" s="2">
        <v>-2.0880195014097699E-2</v>
      </c>
      <c r="HV15" s="2">
        <v>-1.9684833417870001E-2</v>
      </c>
      <c r="HW15" s="2">
        <v>-2.1166193659373399E-2</v>
      </c>
      <c r="HX15" s="2">
        <v>-2.0937545945461902E-2</v>
      </c>
      <c r="HY15" s="2">
        <v>-2.0389796868822599E-2</v>
      </c>
      <c r="HZ15" s="2">
        <v>-2.1098866390469598E-2</v>
      </c>
      <c r="IA15" s="2">
        <v>-2.11483848707371E-2</v>
      </c>
      <c r="IB15" s="2">
        <v>-2.11079332225152E-2</v>
      </c>
      <c r="IC15" s="2">
        <v>-2.0963295214482099E-2</v>
      </c>
      <c r="ID15" s="2">
        <v>-2.12837653906316E-2</v>
      </c>
      <c r="IE15" s="2">
        <v>-2.1151557867008099E-2</v>
      </c>
      <c r="IF15" s="2">
        <v>-2.0140546693968302E-2</v>
      </c>
      <c r="IG15" s="2">
        <v>-2.11822697290656E-2</v>
      </c>
      <c r="IH15" s="2">
        <v>-2.0987176148717802E-2</v>
      </c>
      <c r="II15" s="2">
        <v>-2.1042424230788101E-2</v>
      </c>
      <c r="IJ15" s="2">
        <v>-2.0983023771965099E-2</v>
      </c>
      <c r="IK15" s="2">
        <v>-1.8013216776389701E-2</v>
      </c>
      <c r="IL15" s="2">
        <v>-2.1147378801104399E-2</v>
      </c>
      <c r="IM15" s="2">
        <v>-2.0874384662591099E-2</v>
      </c>
      <c r="IN15" s="2">
        <v>-2.1094612030232399E-2</v>
      </c>
      <c r="IO15" s="2">
        <v>-2.0989190425451099E-2</v>
      </c>
      <c r="IP15" s="2">
        <v>-2.0776421155722501E-2</v>
      </c>
      <c r="IQ15" s="2">
        <v>-2.1312992724977199E-2</v>
      </c>
      <c r="IR15" s="2">
        <v>-2.1332833122538999E-2</v>
      </c>
      <c r="IS15" s="2">
        <v>-2.0418199594468799E-2</v>
      </c>
      <c r="IT15" s="2">
        <v>-2.1299868573928901E-2</v>
      </c>
      <c r="IU15" s="2">
        <v>-2.09099932843455E-2</v>
      </c>
    </row>
    <row r="16" spans="1:255" x14ac:dyDescent="0.25">
      <c r="B16" s="2">
        <f>SUM(B10:B15)</f>
        <v>-4.8031265045019596E-2</v>
      </c>
      <c r="C16" s="2">
        <f>SUM(C10:C15)-$B16</f>
        <v>-1.7719051644182311E-2</v>
      </c>
      <c r="D16" s="2">
        <f>SUM(D10:D15)-$B16</f>
        <v>-4.775875453371034E-4</v>
      </c>
      <c r="E16" s="2">
        <f>SUM(E10:E15)-$B16</f>
        <v>1.0469363138601931E-3</v>
      </c>
      <c r="F16" s="2">
        <f>SUM(F10:F15)-$B16</f>
        <v>-2.8242894301115026E-3</v>
      </c>
      <c r="G16" s="2">
        <f>SUM(G10:G15)-$B16</f>
        <v>-1.8543073090876994E-3</v>
      </c>
      <c r="H16" s="2">
        <f>SUM(H10:H15)-$B16</f>
        <v>-9.7480388229680831E-4</v>
      </c>
      <c r="I16" s="2">
        <f>SUM(I10:I15)-$B16</f>
        <v>-1.95400854522991E-3</v>
      </c>
      <c r="J16" s="2">
        <f>SUM(J10:J15)-$B16</f>
        <v>-1.5260852189694987E-3</v>
      </c>
      <c r="K16" s="2">
        <f>SUM(K10:K15)-$B16</f>
        <v>-2.3786437398648011E-3</v>
      </c>
      <c r="L16" s="2">
        <f>SUM(L10:L15)-$B16</f>
        <v>-1.7924019874257027E-3</v>
      </c>
      <c r="M16" s="2">
        <f>SUM(M10:M15)-$B16</f>
        <v>-1.0463546898210122E-3</v>
      </c>
      <c r="N16" s="2">
        <f>SUM(N10:N15)-$B16</f>
        <v>-2.5999548083534066E-3</v>
      </c>
      <c r="O16" s="2">
        <f>SUM(O10:O15)-$B16</f>
        <v>-4.6468907227846037E-3</v>
      </c>
      <c r="P16" s="2">
        <f>SUM(P10:P15)-$B16</f>
        <v>1.0061862269890309E-4</v>
      </c>
      <c r="Q16" s="2">
        <f>SUM(Q10:Q15)-$B16</f>
        <v>2.3553830402600964E-3</v>
      </c>
      <c r="R16" s="2">
        <f>SUM(R10:R15)-$B16</f>
        <v>-8.8812004930340083E-4</v>
      </c>
      <c r="S16" s="2">
        <f>SUM(S10:S15)-$B16</f>
        <v>-1.7604640577635909E-2</v>
      </c>
      <c r="T16" s="2">
        <f>SUM(T10:T15)-$B16</f>
        <v>-4.1289520920029035E-3</v>
      </c>
      <c r="U16" s="2">
        <f>SUM(U10:U15)-$B16</f>
        <v>-4.3965105971898594E-4</v>
      </c>
      <c r="V16" s="2">
        <f>SUM(V10:V15)-$B16</f>
        <v>-4.6074209604179267E-4</v>
      </c>
      <c r="W16" s="2">
        <f>SUM(W10:W15)-$B16</f>
        <v>-3.3027639559419647E-3</v>
      </c>
      <c r="X16" s="2">
        <f>SUM(X10:X15)-$B16</f>
        <v>-3.25581763103093E-4</v>
      </c>
      <c r="Y16" s="2">
        <f>SUM(Y10:Y15)-$B16</f>
        <v>-3.9235768194770954E-4</v>
      </c>
      <c r="Z16" s="2">
        <f>SUM(Z10:Z15)-$B16</f>
        <v>-7.1704387119601171E-4</v>
      </c>
      <c r="AA16" s="2">
        <f>SUM(AA10:AA15)-$B16</f>
        <v>-1.4622166768619993E-3</v>
      </c>
      <c r="AB16" s="2">
        <f>SUM(AB10:AB15)-$B16</f>
        <v>-2.6732145601329055E-4</v>
      </c>
      <c r="AC16" s="2">
        <f>SUM(AC10:AC15)-$B16</f>
        <v>-1.7925764989562137E-3</v>
      </c>
      <c r="AD16" s="2">
        <f>SUM(AD10:AD15)-$B16</f>
        <v>-9.4429967333681947E-4</v>
      </c>
      <c r="AE16" s="2">
        <f>SUM(AE10:AE15)-$B16</f>
        <v>-1.2150300527120975E-3</v>
      </c>
      <c r="AF16" s="2">
        <f>SUM(AF10:AF15)-$B16</f>
        <v>4.4708044564559929E-4</v>
      </c>
      <c r="AG16" s="2">
        <f>SUM(AG10:AG15)-$B16</f>
        <v>-1.244934632459109E-3</v>
      </c>
      <c r="AH16" s="2">
        <f>SUM(AH10:AH15)-$B16</f>
        <v>-4.730966368641995E-4</v>
      </c>
      <c r="AI16" s="2">
        <f>SUM(AI10:AI15)-$B16</f>
        <v>-3.4105323454199782E-4</v>
      </c>
      <c r="AJ16" s="2">
        <f>SUM(AJ10:AJ15)-$B16</f>
        <v>-2.6423143131036955E-3</v>
      </c>
      <c r="AK16" s="2">
        <f>SUM(AK10:AK15)-$B16</f>
        <v>-1.8619100159216959E-3</v>
      </c>
      <c r="AL16" s="2">
        <f>SUM(AL10:AL15)-$B16</f>
        <v>-1.0520695355095075E-3</v>
      </c>
      <c r="AM16" s="2">
        <f>SUM(AM10:AM15)-$B16</f>
        <v>-1.0854996726933006E-3</v>
      </c>
      <c r="AN16" s="2">
        <f>SUM(AN10:AN15)-$B16</f>
        <v>3.0825624832171786E-3</v>
      </c>
      <c r="AO16" s="2">
        <f>SUM(AO10:AO15)-$B16</f>
        <v>3.8995562875388662E-4</v>
      </c>
      <c r="AP16" s="2">
        <f>SUM(AP10:AP15)-$B16</f>
        <v>-2.0228665787420247E-4</v>
      </c>
      <c r="AQ16" s="2">
        <f>SUM(AQ10:AQ15)-$B16</f>
        <v>-9.1985351714599789E-4</v>
      </c>
      <c r="AR16" s="2">
        <f>SUM(AR10:AR15)-$B16</f>
        <v>-1.3978358619190501E-4</v>
      </c>
      <c r="AS16" s="2">
        <f>SUM(AS10:AS15)-$B16</f>
        <v>-8.2539354385580826E-4</v>
      </c>
      <c r="AT16" s="2">
        <f>SUM(AT10:AT15)-$B16</f>
        <v>-8.1110895572180514E-4</v>
      </c>
      <c r="AU16" s="2">
        <f>SUM(AU10:AU15)-$B16</f>
        <v>-2.0271110516949173E-3</v>
      </c>
      <c r="AV16" s="2">
        <f>SUM(AV10:AV15)-$B16</f>
        <v>-2.2416586130750288E-4</v>
      </c>
      <c r="AW16" s="2">
        <f>SUM(AW10:AW15)-$B16</f>
        <v>-8.7434640802531299E-4</v>
      </c>
      <c r="AX16" s="2">
        <f>SUM(AX10:AX15)-$B16</f>
        <v>-3.4285041772249419E-4</v>
      </c>
      <c r="AY16" s="2">
        <f>SUM(AY10:AY15)-$B16</f>
        <v>-6.0924054944639511E-4</v>
      </c>
      <c r="AZ16" s="2">
        <f>SUM(AZ10:AZ15)-$B16</f>
        <v>2.7492472783029881E-3</v>
      </c>
      <c r="BA16" s="2">
        <f>SUM(BA10:BA15)-$B16</f>
        <v>-1.4214613283604904E-3</v>
      </c>
      <c r="BB16" s="2">
        <f>SUM(BB10:BB15)-$B16</f>
        <v>-5.2943225723480619E-4</v>
      </c>
      <c r="BC16" s="2">
        <f>SUM(BC10:BC15)-$B16</f>
        <v>-9.363059866707088E-4</v>
      </c>
      <c r="BD16" s="2">
        <f>SUM(BD10:BD15)-$B16</f>
        <v>-3.4891827784430209E-2</v>
      </c>
      <c r="BE16" s="2">
        <f>SUM(BE10:BE15)-$B16</f>
        <v>-7.2084711971890508E-4</v>
      </c>
      <c r="BF16" s="2">
        <f>SUM(BF10:BF15)-$B16</f>
        <v>-5.4298050417480453E-4</v>
      </c>
      <c r="BG16" s="2">
        <f>SUM(BG10:BG15)-$B16</f>
        <v>-4.4387546280321571E-4</v>
      </c>
      <c r="BH16" s="2">
        <f>SUM(BH10:BH15)-$B16</f>
        <v>-1.4689568224251978E-3</v>
      </c>
      <c r="BI16" s="2">
        <f>SUM(BI10:BI15)-$B16</f>
        <v>-2.5185779256505433E-3</v>
      </c>
      <c r="BJ16" s="2">
        <f>SUM(BJ10:BJ15)-$B16</f>
        <v>1.0084363918775041E-3</v>
      </c>
      <c r="BK16" s="2">
        <f>SUM(BK10:BK15)-$B16</f>
        <v>-3.6577370236011431E-5</v>
      </c>
      <c r="BL16" s="2">
        <f>SUM(BL10:BL15)-$B16</f>
        <v>8.6049005885185936E-5</v>
      </c>
      <c r="BM16" s="2">
        <f>SUM(BM10:BM15)-$B16</f>
        <v>1.0668803986647948E-3</v>
      </c>
      <c r="BN16" s="2">
        <f>SUM(BN10:BN15)-$B16</f>
        <v>2.4705471500548887E-4</v>
      </c>
      <c r="BO16" s="2">
        <f>SUM(BO10:BO15)-$B16</f>
        <v>-8.9212294193321412E-4</v>
      </c>
      <c r="BP16" s="2">
        <f>SUM(BP10:BP15)-$B16</f>
        <v>5.490828023122854E-4</v>
      </c>
      <c r="BQ16" s="2">
        <f>SUM(BQ10:BQ15)-$B16</f>
        <v>-1.4793658314397259E-3</v>
      </c>
      <c r="BR16" s="2">
        <f>SUM(BR10:BR15)-$B16</f>
        <v>4.8291735625639182E-4</v>
      </c>
      <c r="BS16" s="2">
        <f>SUM(BS10:BS15)-$B16</f>
        <v>-8.520113892891007E-5</v>
      </c>
      <c r="BT16" s="2">
        <f>SUM(BT10:BT15)-$B16</f>
        <v>-3.1901474534609675E-4</v>
      </c>
      <c r="BU16" s="2">
        <f>SUM(BU10:BU15)-$B16</f>
        <v>-5.1499781671059813E-4</v>
      </c>
      <c r="BV16" s="2">
        <f>SUM(BV10:BV15)-$B16</f>
        <v>1.3083994562714876E-3</v>
      </c>
      <c r="BW16" s="2">
        <f>SUM(BW10:BW15)-$B16</f>
        <v>-4.8022487999511282E-4</v>
      </c>
      <c r="BX16" s="2">
        <f>SUM(BX10:BX15)-$B16</f>
        <v>1.7867578722049332E-4</v>
      </c>
      <c r="BY16" s="2">
        <f>SUM(BY10:BY15)-$B16</f>
        <v>1.4573199227500139E-4</v>
      </c>
      <c r="BZ16" s="2">
        <f>SUM(BZ10:BZ15)-$B16</f>
        <v>-5.3742365807669251E-4</v>
      </c>
      <c r="CA16" s="2">
        <f>SUM(CA10:CA15)-$B16</f>
        <v>-1.6953550498689102E-4</v>
      </c>
      <c r="CB16" s="2">
        <f>SUM(CB10:CB15)-$B16</f>
        <v>-2.2516211718802415E-5</v>
      </c>
      <c r="CC16" s="2">
        <f>SUM(CC10:CC15)-$B16</f>
        <v>7.3732821076768346E-4</v>
      </c>
      <c r="CD16" s="2">
        <f>SUM(CD10:CD15)-$B16</f>
        <v>-5.657628827566083E-4</v>
      </c>
      <c r="CE16" s="2">
        <f>SUM(CE10:CE15)-$B16</f>
        <v>-3.4176228321045797E-2</v>
      </c>
      <c r="CF16" s="2">
        <f>SUM(CF10:CF15)-$B16</f>
        <v>-5.2587454594160005E-4</v>
      </c>
      <c r="CG16" s="2">
        <f>SUM(CG10:CG15)-$B16</f>
        <v>1.9246894862439551E-4</v>
      </c>
      <c r="CH16" s="2">
        <f>SUM(CH10:CH15)-$B16</f>
        <v>1.959076176006401E-3</v>
      </c>
      <c r="CI16" s="2">
        <f>SUM(CI10:CI15)-$B16</f>
        <v>-2.393723591931976E-4</v>
      </c>
      <c r="CJ16" s="2">
        <f>SUM(CJ10:CJ15)-$B16</f>
        <v>1.3665586210370034E-4</v>
      </c>
      <c r="CK16" s="2">
        <f>SUM(CK10:CK15)-$B16</f>
        <v>8.4315102432883093E-6</v>
      </c>
      <c r="CL16" s="2">
        <f>SUM(CL10:CL15)-$B16</f>
        <v>-2.1524176550352034E-3</v>
      </c>
      <c r="CM16" s="2">
        <f>SUM(CM10:CM15)-$B16</f>
        <v>6.3884485861418622E-4</v>
      </c>
      <c r="CN16" s="2">
        <f>SUM(CN10:CN15)-$B16</f>
        <v>-1.3788904804507979E-3</v>
      </c>
      <c r="CO16" s="2">
        <f>SUM(CO10:CO15)-$B16</f>
        <v>5.4044094945608634E-4</v>
      </c>
      <c r="CP16" s="2">
        <f>SUM(CP10:CP15)-$B16</f>
        <v>-3.8165641372437109E-3</v>
      </c>
      <c r="CQ16" s="2">
        <f>SUM(CQ10:CQ15)-$B16</f>
        <v>6.8933293961699615E-4</v>
      </c>
      <c r="CR16" s="2">
        <f>SUM(CR10:CR15)-$B16</f>
        <v>4.8229239094409182E-4</v>
      </c>
      <c r="CS16" s="2">
        <f>SUM(CS10:CS15)-$B16</f>
        <v>-3.0434627678430082E-4</v>
      </c>
      <c r="CT16" s="2">
        <f>SUM(CT10:CT15)-$B16</f>
        <v>-3.0040087322649733E-4</v>
      </c>
      <c r="CU16" s="2">
        <f>SUM(CU10:CU15)-$B16</f>
        <v>2.9906953025359007E-4</v>
      </c>
      <c r="CV16" s="2">
        <f>SUM(CV10:CV15)-$B16</f>
        <v>-1.7716364851880911E-4</v>
      </c>
      <c r="CW16" s="2">
        <f>SUM(CW10:CW15)-$B16</f>
        <v>-1.7714617693321416E-4</v>
      </c>
      <c r="CX16" s="2">
        <f>SUM(CX10:CX15)-$B16</f>
        <v>-6.357119204680739E-5</v>
      </c>
      <c r="CY16" s="2">
        <f>SUM(CY10:CY15)-$B16</f>
        <v>-5.4100043709600504E-4</v>
      </c>
      <c r="CZ16" s="2">
        <f>SUM(CZ10:CZ15)-$B16</f>
        <v>-3.2688583046160125E-4</v>
      </c>
      <c r="DA16" s="2">
        <f>SUM(DA10:DA15)-$B16</f>
        <v>8.7352834866929324E-4</v>
      </c>
      <c r="DB16" s="2">
        <f>SUM(DB10:DB15)-$B16</f>
        <v>-1.7735551623370566E-4</v>
      </c>
      <c r="DC16" s="2">
        <f>SUM(DC10:DC15)-$B16</f>
        <v>1.3666230568940008E-4</v>
      </c>
      <c r="DD16" s="2">
        <f>SUM(DD10:DD15)-$B16</f>
        <v>1.1472128202329873E-3</v>
      </c>
      <c r="DE16" s="2">
        <f>SUM(DE10:DE15)-$B16</f>
        <v>-1.8118482007729864E-4</v>
      </c>
      <c r="DF16" s="2">
        <f>SUM(DF10:DF15)-$B16</f>
        <v>5.6608955836992547E-5</v>
      </c>
      <c r="DG16" s="2">
        <f>SUM(DG10:DG15)-$B16</f>
        <v>6.7539915337078843E-4</v>
      </c>
      <c r="DH16" s="2">
        <f>SUM(DH10:DH15)-$B16</f>
        <v>-1.15719395119597E-4</v>
      </c>
      <c r="DI16" s="2">
        <f>SUM(DI10:DI15)-$B16</f>
        <v>-1.2653261825360668E-4</v>
      </c>
      <c r="DJ16" s="2">
        <f>SUM(DJ10:DJ15)-$B16</f>
        <v>-3.0668407064246006E-3</v>
      </c>
      <c r="DK16" s="2">
        <f>SUM(DK10:DK15)-$B16</f>
        <v>8.7576700486882708E-5</v>
      </c>
      <c r="DL16" s="2">
        <f>SUM(DL10:DL15)-$B16</f>
        <v>7.0159114186240518E-4</v>
      </c>
      <c r="DM16" s="2">
        <f>SUM(DM10:DM15)-$B16</f>
        <v>-1.613987497742983E-4</v>
      </c>
      <c r="DN16" s="2">
        <f>SUM(DN10:DN15)-$B16</f>
        <v>-3.6111989582821025E-4</v>
      </c>
      <c r="DO16" s="2">
        <f>SUM(DO10:DO15)-$B16</f>
        <v>-9.4382986983300443E-4</v>
      </c>
      <c r="DP16" s="2">
        <f>SUM(DP10:DP15)-$B16</f>
        <v>6.0225170636696301E-5</v>
      </c>
      <c r="DQ16" s="2">
        <f>SUM(DQ10:DQ15)-$B16</f>
        <v>-4.6827330431105374E-5</v>
      </c>
      <c r="DR16" s="2">
        <f>SUM(DR10:DR15)-$B16</f>
        <v>3.0154992236829103E-4</v>
      </c>
      <c r="DS16" s="2">
        <f>SUM(DS10:DS15)-$B16</f>
        <v>1.8641844411250441E-4</v>
      </c>
      <c r="DT16" s="2">
        <f>SUM(DT10:DT15)-$B16</f>
        <v>1.0053044399339212E-4</v>
      </c>
      <c r="DU16" s="2">
        <f>SUM(DU10:DU15)-$B16</f>
        <v>2.9502420734489609E-4</v>
      </c>
      <c r="DV16" s="2">
        <f>SUM(DV10:DV15)-$B16</f>
        <v>-3.6333168845670977E-4</v>
      </c>
      <c r="DW16" s="2">
        <f>SUM(DW10:DW15)-$B16</f>
        <v>6.6746294976949977E-4</v>
      </c>
      <c r="DX16" s="2">
        <f>SUM(DX10:DX15)-$B16</f>
        <v>6.4705826796319227E-4</v>
      </c>
      <c r="DY16" s="2">
        <f>SUM(DY10:DY15)-$B16</f>
        <v>4.5843563697248874E-4</v>
      </c>
      <c r="DZ16" s="2">
        <f>SUM(DZ10:DZ15)-$B16</f>
        <v>-7.1808639480058778E-6</v>
      </c>
      <c r="EA16" s="2">
        <f>SUM(EA10:EA15)-$B16</f>
        <v>5.6285183100995839E-5</v>
      </c>
      <c r="EB16" s="2">
        <f>SUM(EB10:EB15)-$B16</f>
        <v>-3.8165876120949821E-4</v>
      </c>
      <c r="EC16" s="2">
        <f>SUM(EC10:EC15)-$B16</f>
        <v>2.7504191524161878E-3</v>
      </c>
      <c r="ED16" s="2">
        <f>SUM(ED10:ED15)-$B16</f>
        <v>-7.9840345163040977E-4</v>
      </c>
      <c r="EE16" s="2">
        <f>SUM(EE10:EE15)-$B16</f>
        <v>3.1891225862388378E-4</v>
      </c>
      <c r="EF16" s="2">
        <f>SUM(EF10:EF15)-$B16</f>
        <v>-1.2083346980589632E-4</v>
      </c>
      <c r="EG16" s="2">
        <f>SUM(EG10:EG15)-$B16</f>
        <v>-2.0011919247450022E-4</v>
      </c>
      <c r="EH16" s="2">
        <f>SUM(EH10:EH15)-$B16</f>
        <v>4.4512947980709233E-4</v>
      </c>
      <c r="EI16" s="2">
        <f>SUM(EI10:EI15)-$B16</f>
        <v>2.7517251883484029E-5</v>
      </c>
      <c r="EJ16" s="2">
        <f>SUM(EJ10:EJ15)-$B16</f>
        <v>4.3753299191779532E-4</v>
      </c>
      <c r="EK16" s="2">
        <f>SUM(EK10:EK15)-$B16</f>
        <v>3.6054683108500268E-4</v>
      </c>
      <c r="EL16" s="2">
        <f>SUM(EL10:EL15)-$B16</f>
        <v>1.5085410325460513E-4</v>
      </c>
      <c r="EM16" s="2">
        <f>SUM(EM10:EM15)-$B16</f>
        <v>-6.2278248504109984E-4</v>
      </c>
      <c r="EN16" s="2">
        <f>SUM(EN10:EN15)-$B16</f>
        <v>8.2594813898959757E-4</v>
      </c>
      <c r="EO16" s="2">
        <f>SUM(EO10:EO15)-$B16</f>
        <v>3.7830352647078708E-4</v>
      </c>
      <c r="EP16" s="2">
        <f>SUM(EP10:EP15)-$B16</f>
        <v>2.972111718518855E-5</v>
      </c>
      <c r="EQ16" s="2">
        <f>SUM(EQ10:EQ15)-$B16</f>
        <v>2.6681689606240094E-4</v>
      </c>
      <c r="ER16" s="2">
        <f>SUM(ER10:ER15)-$B16</f>
        <v>6.1455949600418974E-4</v>
      </c>
      <c r="ES16" s="2">
        <f>SUM(ES10:ES15)-$B16</f>
        <v>1.1661729816529742E-4</v>
      </c>
      <c r="ET16" s="2">
        <f>SUM(ET10:ET15)-$B16</f>
        <v>7.6297424332279901E-4</v>
      </c>
      <c r="EU16" s="2">
        <f>SUM(EU10:EU15)-$B16</f>
        <v>-1.5338844107131572E-4</v>
      </c>
      <c r="EV16" s="2">
        <f>SUM(EV10:EV15)-$B16</f>
        <v>4.0167711759880181E-4</v>
      </c>
      <c r="EW16" s="2">
        <f>SUM(EW10:EW15)-$B16</f>
        <v>-1.0979320380210128E-3</v>
      </c>
      <c r="EX16" s="2">
        <f>SUM(EX10:EX15)-$B16</f>
        <v>-1.9604829981290789E-4</v>
      </c>
      <c r="EY16" s="2">
        <f>SUM(EY10:EY15)-$B16</f>
        <v>4.915446522256707E-3</v>
      </c>
      <c r="EZ16" s="2">
        <f>SUM(EZ10:EZ15)-$B16</f>
        <v>5.3087541765529239E-4</v>
      </c>
      <c r="FA16" s="2">
        <f>SUM(FA10:FA15)-$B16</f>
        <v>4.0999229980591412E-4</v>
      </c>
      <c r="FB16" s="2">
        <f>SUM(FB10:FB15)-$B16</f>
        <v>2.8493791105830418E-4</v>
      </c>
      <c r="FC16" s="2">
        <f>SUM(FC10:FC15)-$B16</f>
        <v>5.0570346952745968E-3</v>
      </c>
      <c r="FD16" s="2">
        <f>SUM(FD10:FD15)-$B16</f>
        <v>8.2419270680570561E-4</v>
      </c>
      <c r="FE16" s="2">
        <f>SUM(FE10:FE15)-$B16</f>
        <v>6.8381716320287111E-5</v>
      </c>
      <c r="FF16" s="2">
        <f>SUM(FF10:FF15)-$B16</f>
        <v>6.682223714042021E-4</v>
      </c>
      <c r="FG16" s="2">
        <f>SUM(FG10:FG15)-$B16</f>
        <v>1.8098358342790583E-4</v>
      </c>
      <c r="FH16" s="2">
        <f>SUM(FH10:FH15)-$B16</f>
        <v>3.334855208368695E-3</v>
      </c>
      <c r="FI16" s="2">
        <f>SUM(FI10:FI15)-$B16</f>
        <v>8.2973594295800146E-5</v>
      </c>
      <c r="FJ16" s="2">
        <f>SUM(FJ10:FJ15)-$B16</f>
        <v>7.4916511570592703E-5</v>
      </c>
      <c r="FK16" s="2">
        <f>SUM(FK10:FK15)-$B16</f>
        <v>2.1717612140888937E-4</v>
      </c>
      <c r="FL16" s="2">
        <f>SUM(FL10:FL15)-$B16</f>
        <v>4.0164750168030644E-4</v>
      </c>
      <c r="FM16" s="2">
        <f>SUM(FM10:FM15)-$B16</f>
        <v>1.3812083432273928E-3</v>
      </c>
      <c r="FN16" s="2">
        <f>SUM(FN10:FN15)-$B16</f>
        <v>5.2740708109019763E-4</v>
      </c>
      <c r="FO16" s="2">
        <f>SUM(FO10:FO15)-$B16</f>
        <v>-1.1890531940532065E-3</v>
      </c>
      <c r="FP16" s="2">
        <f>SUM(FP10:FP15)-$B16</f>
        <v>-9.4503215765128837E-3</v>
      </c>
      <c r="FQ16" s="2">
        <f>SUM(FQ10:FQ15)-$B16</f>
        <v>-8.002688999010632E-6</v>
      </c>
      <c r="FR16" s="2">
        <f>SUM(FR10:FR15)-$B16</f>
        <v>-7.9913420177046834E-6</v>
      </c>
      <c r="FS16" s="2">
        <f>SUM(FS10:FS15)-$B16</f>
        <v>-9.1142188424306325E-5</v>
      </c>
      <c r="FT16" s="2">
        <f>SUM(FT10:FT15)-$B16</f>
        <v>1.8929868930778887E-4</v>
      </c>
      <c r="FU16" s="2">
        <f>SUM(FU10:FU15)-$B16</f>
        <v>9.556132595331876E-4</v>
      </c>
      <c r="FV16" s="2">
        <f>SUM(FV10:FV15)-$B16</f>
        <v>6.1382023512469158E-4</v>
      </c>
      <c r="FW16" s="2">
        <f>SUM(FW10:FW15)-$B16</f>
        <v>-8.01887400974019E-5</v>
      </c>
      <c r="FX16" s="2">
        <f>SUM(FX10:FX15)-$B16</f>
        <v>4.6297423239449048E-4</v>
      </c>
      <c r="FY16" s="2">
        <f>SUM(FY10:FY15)-$B16</f>
        <v>1.2990844612184027E-3</v>
      </c>
      <c r="FZ16" s="2">
        <f>SUM(FZ10:FZ15)-$B16</f>
        <v>1.2576976771778992E-3</v>
      </c>
      <c r="GA16" s="2">
        <f>SUM(GA10:GA15)-$B16</f>
        <v>9.9248969780128121E-4</v>
      </c>
      <c r="GB16" s="2">
        <f>SUM(GB10:GB15)-$B16</f>
        <v>9.1169779983549248E-4</v>
      </c>
      <c r="GC16" s="2">
        <f>SUM(GC10:GC15)-$B16</f>
        <v>5.3330197496649634E-4</v>
      </c>
      <c r="GD16" s="2">
        <f>SUM(GD10:GD15)-$B16</f>
        <v>2.0653974634169542E-4</v>
      </c>
      <c r="GE16" s="2">
        <f>SUM(GE10:GE15)-$B16</f>
        <v>1.4640941278194972E-3</v>
      </c>
      <c r="GF16" s="2">
        <f>SUM(GF10:GF15)-$B16</f>
        <v>4.460910132250695E-5</v>
      </c>
      <c r="GG16" s="2">
        <f>SUM(GG10:GG15)-$B16</f>
        <v>-1.5413010153550802E-3</v>
      </c>
      <c r="GH16" s="2">
        <f>SUM(GH10:GH15)-$B16</f>
        <v>-3.8176581541139037E-4</v>
      </c>
      <c r="GI16" s="2">
        <f>SUM(GI10:GI15)-$B16</f>
        <v>7.497296342060672E-5</v>
      </c>
      <c r="GJ16" s="2">
        <f>SUM(GJ10:GJ15)-$B16</f>
        <v>1.8647131668778766E-4</v>
      </c>
      <c r="GK16" s="2">
        <f>SUM(GK10:GK15)-$B16</f>
        <v>2.4396761563059283E-4</v>
      </c>
      <c r="GL16" s="2">
        <f>SUM(GL10:GL15)-$B16</f>
        <v>2.3716514407459699E-4</v>
      </c>
      <c r="GM16" s="2">
        <f>SUM(GM10:GM15)-$B16</f>
        <v>2.1951729437599821E-4</v>
      </c>
      <c r="GN16" s="2">
        <f>SUM(GN10:GN15)-$B16</f>
        <v>7.0640690728452915E-3</v>
      </c>
      <c r="GO16" s="2">
        <f>SUM(GO10:GO15)-$B16</f>
        <v>1.1672349812425001E-3</v>
      </c>
      <c r="GP16" s="2">
        <f>SUM(GP10:GP15)-$B16</f>
        <v>-1.5385367558609642E-4</v>
      </c>
      <c r="GQ16" s="2">
        <f>SUM(GQ10:GQ15)-$B16</f>
        <v>1.2817262608266003E-3</v>
      </c>
      <c r="GR16" s="2">
        <f>SUM(GR10:GR15)-$B16</f>
        <v>6.540264708909671E-5</v>
      </c>
      <c r="GS16" s="2">
        <f>SUM(GS10:GS15)-$B16</f>
        <v>1.5629864737828E-3</v>
      </c>
      <c r="GT16" s="2">
        <f>SUM(GT10:GT15)-$B16</f>
        <v>-7.3162987026913207E-5</v>
      </c>
      <c r="GU16" s="2">
        <f>SUM(GU10:GU15)-$B16</f>
        <v>1.267058828760402E-3</v>
      </c>
      <c r="GV16" s="2">
        <f>SUM(GV10:GV15)-$B16</f>
        <v>2.4438360275267842E-3</v>
      </c>
      <c r="GW16" s="2">
        <f>SUM(GW10:GW15)-$B16</f>
        <v>8.7793713192638873E-4</v>
      </c>
      <c r="GX16" s="2">
        <f>SUM(GX10:GX15)-$B16</f>
        <v>6.8601703128608887E-4</v>
      </c>
      <c r="GY16" s="2">
        <f>SUM(GY10:GY15)-$B16</f>
        <v>7.6093877077720168E-4</v>
      </c>
      <c r="GZ16" s="2">
        <f>SUM(GZ10:GZ15)-$B16</f>
        <v>1.9811140385347994E-3</v>
      </c>
      <c r="HA16" s="2">
        <f>SUM(HA10:HA15)-$B16</f>
        <v>2.1380760124307882E-3</v>
      </c>
      <c r="HB16" s="2">
        <f>SUM(HB10:HB15)-$B16</f>
        <v>8.5445723986240368E-4</v>
      </c>
      <c r="HC16" s="2">
        <f>SUM(HC10:HC15)-$B16</f>
        <v>1.1937835121696924E-3</v>
      </c>
      <c r="HD16" s="2">
        <f>SUM(HD10:HD15)-$B16</f>
        <v>1.0949671455109042E-3</v>
      </c>
      <c r="HE16" s="2">
        <f>SUM(HE10:HE15)-$B16</f>
        <v>6.7491514704339645E-4</v>
      </c>
      <c r="HF16" s="2">
        <f>SUM(HF10:HF15)-$B16</f>
        <v>3.1735957280910956E-3</v>
      </c>
      <c r="HG16" s="2">
        <f>SUM(HG10:HG15)-$B16</f>
        <v>3.4496202615081489E-4</v>
      </c>
      <c r="HH16" s="2">
        <f>SUM(HH10:HH15)-$B16</f>
        <v>-1.8720190732670478E-4</v>
      </c>
      <c r="HI16" s="2">
        <f>SUM(HI10:HI15)-$B16</f>
        <v>2.9093556914749213E-4</v>
      </c>
      <c r="HJ16" s="2">
        <f>SUM(HJ10:HJ15)-$B16</f>
        <v>7.4438098566179806E-4</v>
      </c>
      <c r="HK16" s="2">
        <f>SUM(HK10:HK15)-$B16</f>
        <v>4.4242468279499098E-4</v>
      </c>
      <c r="HL16" s="2">
        <f>SUM(HL10:HL15)-$B16</f>
        <v>7.7625572656588732E-4</v>
      </c>
      <c r="HM16" s="2">
        <f>SUM(HM10:HM15)-$B16</f>
        <v>2.496937914200914E-4</v>
      </c>
      <c r="HN16" s="2">
        <f>SUM(HN10:HN15)-$B16</f>
        <v>2.7963230780776935E-3</v>
      </c>
      <c r="HO16" s="2">
        <f>SUM(HO10:HO15)-$B16</f>
        <v>1.7446682274233974E-3</v>
      </c>
      <c r="HP16" s="2">
        <f>SUM(HP10:HP15)-$B16</f>
        <v>2.9570123295519918E-4</v>
      </c>
      <c r="HQ16" s="2">
        <f>SUM(HQ10:HQ15)-$B16</f>
        <v>5.5701608836922004E-3</v>
      </c>
      <c r="HR16" s="2">
        <f>SUM(HR10:HR15)-$B16</f>
        <v>6.0774526540308821E-4</v>
      </c>
      <c r="HS16" s="2">
        <f>SUM(HS10:HS15)-$B16</f>
        <v>1.5678463135666981E-3</v>
      </c>
      <c r="HT16" s="2">
        <f>SUM(HT10:HT15)-$B16</f>
        <v>9.4582267472070186E-4</v>
      </c>
      <c r="HU16" s="2">
        <f>SUM(HU10:HU15)-$B16</f>
        <v>1.0294509386656048E-3</v>
      </c>
      <c r="HV16" s="2">
        <f>SUM(HV10:HV15)-$B16</f>
        <v>4.1189579814352867E-3</v>
      </c>
      <c r="HW16" s="2">
        <f>SUM(HW10:HW15)-$B16</f>
        <v>-2.3588165947503736E-5</v>
      </c>
      <c r="HX16" s="2">
        <f>SUM(HX10:HX15)-$B16</f>
        <v>9.7703229216639792E-4</v>
      </c>
      <c r="HY16" s="2">
        <f>SUM(HY10:HY15)-$B16</f>
        <v>2.9828116573263966E-3</v>
      </c>
      <c r="HZ16" s="2">
        <f>SUM(HZ10:HZ15)-$B16</f>
        <v>4.1089979545139849E-4</v>
      </c>
      <c r="IA16" s="2">
        <f>SUM(IA10:IA15)-$B16</f>
        <v>-4.5011855843990478E-5</v>
      </c>
      <c r="IB16" s="2">
        <f>SUM(IB10:IB15)-$B16</f>
        <v>4.3343394165480664E-4</v>
      </c>
      <c r="IC16" s="2">
        <f>SUM(IC10:IC15)-$B16</f>
        <v>5.8212094513699492E-4</v>
      </c>
      <c r="ID16" s="2">
        <f>SUM(ID10:ID15)-$B16</f>
        <v>-1.7360371174601069E-4</v>
      </c>
      <c r="IE16" s="2">
        <f>SUM(IE10:IE15)-$B16</f>
        <v>9.1613103200598178E-5</v>
      </c>
      <c r="IF16" s="2">
        <f>SUM(IF10:IF15)-$B16</f>
        <v>1.2697833482797349E-3</v>
      </c>
      <c r="IG16" s="2">
        <f>SUM(IG10:IG15)-$B16</f>
        <v>1.1617150487489708E-4</v>
      </c>
      <c r="IH16" s="2">
        <f>SUM(IH10:IH15)-$B16</f>
        <v>8.9561911123060139E-4</v>
      </c>
      <c r="II16" s="2">
        <f>SUM(II10:II15)-$B16</f>
        <v>6.9838100868880454E-4</v>
      </c>
      <c r="IJ16" s="2">
        <f>SUM(IJ10:IJ15)-$B16</f>
        <v>1.1754314374902916E-3</v>
      </c>
      <c r="IK16" s="2">
        <f>SUM(IK10:IK15)-$B16</f>
        <v>-4.5686810471196534E-3</v>
      </c>
      <c r="IL16" s="2">
        <f>SUM(IL10:IL15)-$B16</f>
        <v>1.4916329333289347E-4</v>
      </c>
      <c r="IM16" s="2">
        <f>SUM(IM10:IM15)-$B16</f>
        <v>1.4824484291533005E-3</v>
      </c>
      <c r="IN16" s="2">
        <f>SUM(IN10:IN15)-$B16</f>
        <v>8.505454988851982E-4</v>
      </c>
      <c r="IO16" s="2">
        <f>SUM(IO10:IO15)-$B16</f>
        <v>1.167123463764401E-3</v>
      </c>
      <c r="IP16" s="2">
        <f>SUM(IP10:IP15)-$B16</f>
        <v>1.9749085850672907E-3</v>
      </c>
      <c r="IQ16" s="2">
        <f>SUM(IQ10:IQ15)-$B16</f>
        <v>6.5123318097570077E-4</v>
      </c>
      <c r="IR16" s="2">
        <f>SUM(IR10:IR15)-$B16</f>
        <v>3.0340118274738842E-4</v>
      </c>
      <c r="IS16" s="2">
        <f>SUM(IS10:IS15)-$B16</f>
        <v>2.867055236510492E-3</v>
      </c>
      <c r="IT16" s="2">
        <f>SUM(IT10:IT15)-$B16</f>
        <v>3.1628710135308408E-4</v>
      </c>
      <c r="IU16" s="2">
        <f>SUM(IU10:IU15)-$B16</f>
        <v>2.20725977229249E-3</v>
      </c>
    </row>
  </sheetData>
  <sortState columnSort="1" ref="C1:IU16">
    <sortCondition ref="C12:IU12"/>
  </sortState>
  <conditionalFormatting sqref="A12:XFD12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:IU14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:IU1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:IU1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:IU1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id_test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Erhardt, Greg</dc:creator>
  <cp:lastModifiedBy>Erhardt, Greg</cp:lastModifiedBy>
  <dcterms:created xsi:type="dcterms:W3CDTF">2020-12-24T05:24:36Z</dcterms:created>
  <dcterms:modified xsi:type="dcterms:W3CDTF">2020-12-24T05:48:24Z</dcterms:modified>
</cp:coreProperties>
</file>