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768099.3782</v>
      </c>
      <c r="F8" s="33" t="n">
        <v>1275846.572</v>
      </c>
      <c r="G8" s="33">
        <f>IFERROR((F8-E8)*100/E8,0)</f>
        <v/>
      </c>
      <c r="H8" s="38" t="n">
        <v>648667.557887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0.5417066460000001</v>
      </c>
      <c r="F9" s="33" t="n">
        <v>0.8282547720000001</v>
      </c>
      <c r="G9" s="33">
        <f>IFERROR((F9-E9)*100/E9,0)</f>
        <v/>
      </c>
      <c r="H9" s="38" t="n">
        <v>-164528.5874627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423879.955</v>
      </c>
      <c r="F10" s="33" t="n">
        <v>532719.2</v>
      </c>
      <c r="G10" s="33">
        <f>IFERROR((F10-E10)*100/E10,0)</f>
        <v/>
      </c>
      <c r="H10" s="38" t="n">
        <v>102933.0579175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1.700765234</v>
      </c>
      <c r="F11" s="33" t="n">
        <v>1.311054853</v>
      </c>
      <c r="G11" s="33">
        <f>IFERROR((F11-E11)*100/E11,0)</f>
        <v/>
      </c>
      <c r="H11" s="38" t="n">
        <v>-2485.12456978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2.0961</v>
      </c>
      <c r="F12" s="33" t="n">
        <v>2.71</v>
      </c>
      <c r="G12" s="33">
        <f>IFERROR((F12-E12)*100/E12,0)</f>
        <v/>
      </c>
      <c r="H12" s="38" t="n">
        <v>23708.5896655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30161.66313</v>
      </c>
      <c r="F13" s="33" t="n">
        <v>24595.5</v>
      </c>
      <c r="G13" s="33">
        <f>IFERROR((F13-E13)*100/E13,0)</f>
        <v/>
      </c>
      <c r="H13" s="38" t="n">
        <v>77652.75521800001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10.79</v>
      </c>
      <c r="F14" s="33" t="n">
        <v>5.71</v>
      </c>
      <c r="G14" s="33">
        <f>IFERROR((F14-E14)*100/E14,0)</f>
        <v/>
      </c>
      <c r="H14" s="38" t="n">
        <v>-40562.5757647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1.9</v>
      </c>
      <c r="F15" s="33" t="n">
        <v>5.125</v>
      </c>
      <c r="G15" s="33">
        <f>IFERROR((F15-E15)*100/E15,0)</f>
        <v/>
      </c>
      <c r="H15" s="38" t="n">
        <v>-10559.3460995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-202792.80736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20218.657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1114978.013</v>
      </c>
      <c r="F20" s="44" t="n">
        <v>1546114.88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1229418.814</v>
      </c>
      <c r="F21" s="39" t="n">
        <v>1357926.608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