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2006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2006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1298904</v>
      </c>
      <c r="F8" s="33" t="n">
        <v>1183482</v>
      </c>
      <c r="G8" s="33">
        <f>IFERROR((F8-E8)*100/E8,0)</f>
        <v/>
      </c>
      <c r="H8" s="38" t="n">
        <v>-146167.0250571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0.878278205</v>
      </c>
      <c r="F9" s="33" t="n">
        <v>0.48165084</v>
      </c>
      <c r="G9" s="33">
        <f>IFERROR((F9-E9)*100/E9,0)</f>
        <v/>
      </c>
      <c r="H9" s="38" t="n">
        <v>184204.286422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460337.58</v>
      </c>
      <c r="F10" s="33" t="n">
        <v>493654.93</v>
      </c>
      <c r="G10" s="33">
        <f>IFERROR((F10-E10)*100/E10,0)</f>
        <v/>
      </c>
      <c r="H10" s="38" t="n">
        <v>37796.239559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11.58717471</v>
      </c>
      <c r="F11" s="33" t="n">
        <v>10.89307645</v>
      </c>
      <c r="G11" s="33">
        <f>IFERROR((F11-E11)*100/E11,0)</f>
        <v/>
      </c>
      <c r="H11" s="38" t="n">
        <v>-5654.065462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3.175</v>
      </c>
      <c r="F12" s="33" t="n">
        <v>2.72</v>
      </c>
      <c r="G12" s="33">
        <f>IFERROR((F12-E12)*100/E12,0)</f>
        <v/>
      </c>
      <c r="H12" s="38" t="n">
        <v>-39469.347197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32037.5</v>
      </c>
      <c r="F13" s="33" t="n">
        <v>32781.5</v>
      </c>
      <c r="G13" s="33">
        <f>IFERROR((F13-E13)*100/E13,0)</f>
        <v/>
      </c>
      <c r="H13" s="38" t="n">
        <v>-6178.906779800003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4.29</v>
      </c>
      <c r="F14" s="33" t="n">
        <v>5.04</v>
      </c>
      <c r="G14" s="33">
        <f>IFERROR((F14-E14)*100/E14,0)</f>
        <v/>
      </c>
      <c r="H14" s="38" t="n">
        <v>7751.839334800002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3.5</v>
      </c>
      <c r="F15" s="33" t="n">
        <v>5.1</v>
      </c>
      <c r="G15" s="33">
        <f>IFERROR((F15-E15)*100/E15,0)</f>
        <v/>
      </c>
      <c r="H15" s="38" t="n">
        <v>-7007.9951187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-185725.59351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18341.33264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1560694.973</v>
      </c>
      <c r="F20" s="44" t="n">
        <v>1464781.18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1702113</v>
      </c>
      <c r="F21" s="39" t="n">
        <v>1275835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