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2011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2011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109576</v>
      </c>
      <c r="F8" s="33" t="n">
        <v>480459</v>
      </c>
      <c r="G8" s="33">
        <f>IFERROR((F8-E8)*100/E8,0)</f>
        <v/>
      </c>
      <c r="H8" s="38" t="n">
        <v>271063.74978954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</v>
      </c>
      <c r="F9" s="33" t="n">
        <v>0.706682936</v>
      </c>
      <c r="G9" s="33">
        <f>IFERROR((F9-E9)*100/E9,0)</f>
        <v/>
      </c>
      <c r="H9" s="38" t="n">
        <v>-13596.1710335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447433.83</v>
      </c>
      <c r="F10" s="33" t="n">
        <v>489584.16</v>
      </c>
      <c r="G10" s="33">
        <f>IFERROR((F10-E10)*100/E10,0)</f>
        <v/>
      </c>
      <c r="H10" s="38" t="n">
        <v>12968.7238967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0.7304626059999999</v>
      </c>
      <c r="F11" s="33" t="n">
        <v>0.7784310059999999</v>
      </c>
      <c r="G11" s="33">
        <f>IFERROR((F11-E11)*100/E11,0)</f>
        <v/>
      </c>
      <c r="H11" s="38" t="n">
        <v>78.14439738300007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3.9536</v>
      </c>
      <c r="F12" s="33" t="n">
        <v>2.71</v>
      </c>
      <c r="G12" s="33">
        <f>IFERROR((F12-E12)*100/E12,0)</f>
        <v/>
      </c>
      <c r="H12" s="38" t="n">
        <v>-21522.02693701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22072.96</v>
      </c>
      <c r="F13" s="33" t="n">
        <v>25975.25</v>
      </c>
      <c r="G13" s="33">
        <f>IFERROR((F13-E13)*100/E13,0)</f>
        <v/>
      </c>
      <c r="H13" s="38" t="n">
        <v>-17417.8065322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8.050000000000001</v>
      </c>
      <c r="F14" s="33" t="n">
        <v>4.08</v>
      </c>
      <c r="G14" s="33">
        <f>IFERROR((F14-E14)*100/E14,0)</f>
        <v/>
      </c>
      <c r="H14" s="38" t="n">
        <v>-6778.645252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5.1</v>
      </c>
      <c r="F15" s="33" t="n">
        <v>5.475</v>
      </c>
      <c r="G15" s="33">
        <f>IFERROR((F15-E15)*100/E15,0)</f>
        <v/>
      </c>
      <c r="H15" s="38" t="n">
        <v>-753.0864823500007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-56772.95875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183669.2881</v>
      </c>
      <c r="F20" s="44" t="n">
        <v>365506.927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108803</v>
      </c>
      <c r="F21" s="39" t="n">
        <v>405660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