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2005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2005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1278061.029</v>
      </c>
      <c r="F8" s="33" t="n">
        <v>1878220.656</v>
      </c>
      <c r="G8" s="33">
        <f>IFERROR((F8-E8)*100/E8,0)</f>
        <v/>
      </c>
      <c r="H8" s="38" t="n">
        <v>794649.1436149999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0.717557763</v>
      </c>
      <c r="F9" s="33" t="n">
        <v>0.529305746</v>
      </c>
      <c r="G9" s="33">
        <f>IFERROR((F9-E9)*100/E9,0)</f>
        <v/>
      </c>
      <c r="H9" s="38" t="n">
        <v>149296.2898435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657312.92</v>
      </c>
      <c r="F10" s="33" t="n">
        <v>910110.75</v>
      </c>
      <c r="G10" s="33">
        <f>IFERROR((F10-E10)*100/E10,0)</f>
        <v/>
      </c>
      <c r="H10" s="38" t="n">
        <v>358690.4941930001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4.443605582</v>
      </c>
      <c r="F11" s="33" t="n">
        <v>1.850524206</v>
      </c>
      <c r="G11" s="33">
        <f>IFERROR((F11-E11)*100/E11,0)</f>
        <v/>
      </c>
      <c r="H11" s="38" t="n">
        <v>-36219.2154892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2.967</v>
      </c>
      <c r="F12" s="33" t="n">
        <v>2.71</v>
      </c>
      <c r="G12" s="33">
        <f>IFERROR((F12-E12)*100/E12,0)</f>
        <v/>
      </c>
      <c r="H12" s="38" t="n">
        <v>-57513.07853750001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30130.53</v>
      </c>
      <c r="F13" s="33" t="n">
        <v>28855.25</v>
      </c>
      <c r="G13" s="33">
        <f>IFERROR((F13-E13)*100/E13,0)</f>
        <v/>
      </c>
      <c r="H13" s="38" t="n">
        <v>37042.26696200001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5.33</v>
      </c>
      <c r="F14" s="33" t="n">
        <v>5.8</v>
      </c>
      <c r="G14" s="33">
        <f>IFERROR((F14-E14)*100/E14,0)</f>
        <v/>
      </c>
      <c r="H14" s="38" t="n">
        <v>5997.360201999999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3.4</v>
      </c>
      <c r="F15" s="33" t="n">
        <v>4.9</v>
      </c>
      <c r="G15" s="33">
        <f>IFERROR((F15-E15)*100/E15,0)</f>
        <v/>
      </c>
      <c r="H15" s="38" t="n">
        <v>-10806.6330154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-352540.41948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37265.35403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2209339.887</v>
      </c>
      <c r="F20" s="44" t="n">
        <v>3211828.945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2440913.261</v>
      </c>
      <c r="F21" s="39" t="n">
        <v>2133709.942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