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746350</v>
      </c>
      <c r="F8" s="33" t="n">
        <v>902711</v>
      </c>
      <c r="G8" s="33">
        <f>IFERROR((F8-E8)*100/E8,0)</f>
        <v/>
      </c>
      <c r="H8" s="38" t="n">
        <v>138266.978907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1.775559209</v>
      </c>
      <c r="F9" s="33" t="n">
        <v>1.171915992</v>
      </c>
      <c r="G9" s="33">
        <f>IFERROR((F9-E9)*100/E9,0)</f>
        <v/>
      </c>
      <c r="H9" s="38" t="n">
        <v>173159.030143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222777.08</v>
      </c>
      <c r="F10" s="33" t="n">
        <v>244303.14</v>
      </c>
      <c r="G10" s="33">
        <f>IFERROR((F10-E10)*100/E10,0)</f>
        <v/>
      </c>
      <c r="H10" s="38" t="n">
        <v>36159.8913818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9.099786163999999</v>
      </c>
      <c r="F11" s="33" t="n">
        <v>9.213976540000001</v>
      </c>
      <c r="G11" s="33">
        <f>IFERROR((F11-E11)*100/E11,0)</f>
        <v/>
      </c>
      <c r="H11" s="38" t="n">
        <v>-843.2242623699997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3.5</v>
      </c>
      <c r="F12" s="33" t="n">
        <v>3.4</v>
      </c>
      <c r="G12" s="33">
        <f>IFERROR((F12-E12)*100/E12,0)</f>
        <v/>
      </c>
      <c r="H12" s="38" t="n">
        <v>-16255.871124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25075</v>
      </c>
      <c r="F13" s="33" t="n">
        <v>29888.75</v>
      </c>
      <c r="G13" s="33">
        <f>IFERROR((F13-E13)*100/E13,0)</f>
        <v/>
      </c>
      <c r="H13" s="38" t="n">
        <v>-47631.842618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5.98</v>
      </c>
      <c r="F14" s="33" t="n">
        <v>7.81</v>
      </c>
      <c r="G14" s="33">
        <f>IFERROR((F14-E14)*100/E14,0)</f>
        <v/>
      </c>
      <c r="H14" s="38" t="n">
        <v>14970.45737998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7</v>
      </c>
      <c r="F15" s="33" t="n">
        <v>4.675</v>
      </c>
      <c r="G15" s="33">
        <f>IFERROR((F15-E15)*100/E15,0)</f>
        <v/>
      </c>
      <c r="H15" s="38" t="n">
        <v>4674.401128300001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-86336.84424000001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797738.3125</v>
      </c>
      <c r="F20" s="44" t="n">
        <v>997809.0372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699738</v>
      </c>
      <c r="F21" s="39" t="n">
        <v>903386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