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997499</v>
      </c>
      <c r="F8" s="33" t="n">
        <v>975902</v>
      </c>
      <c r="G8" s="33">
        <f>IFERROR((F8-E8)*100/E8,0)</f>
        <v/>
      </c>
      <c r="H8" s="38" t="n">
        <v>-8919.882606199984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1.426092831</v>
      </c>
      <c r="F9" s="33" t="n">
        <v>1.357998371</v>
      </c>
      <c r="G9" s="33">
        <f>IFERROR((F9-E9)*100/E9,0)</f>
        <v/>
      </c>
      <c r="H9" s="38" t="n">
        <v>10583.991179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160150.67</v>
      </c>
      <c r="F10" s="33" t="n">
        <v>151882</v>
      </c>
      <c r="G10" s="33">
        <f>IFERROR((F10-E10)*100/E10,0)</f>
        <v/>
      </c>
      <c r="H10" s="38" t="n">
        <v>-10456.85969316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6.70357044</v>
      </c>
      <c r="F11" s="33" t="n">
        <v>6.421885554</v>
      </c>
      <c r="G11" s="33">
        <f>IFERROR((F11-E11)*100/E11,0)</f>
        <v/>
      </c>
      <c r="H11" s="38" t="n">
        <v>-806.23817205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3.175</v>
      </c>
      <c r="F12" s="33" t="n">
        <v>2.72</v>
      </c>
      <c r="G12" s="33">
        <f>IFERROR((F12-E12)*100/E12,0)</f>
        <v/>
      </c>
      <c r="H12" s="38" t="n">
        <v>-10164.3182393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27435</v>
      </c>
      <c r="F13" s="33" t="n">
        <v>27671</v>
      </c>
      <c r="G13" s="33">
        <f>IFERROR((F13-E13)*100/E13,0)</f>
        <v/>
      </c>
      <c r="H13" s="38" t="n">
        <v>-111.0050229999983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7.66</v>
      </c>
      <c r="F14" s="33" t="n">
        <v>9.029999999999999</v>
      </c>
      <c r="G14" s="33">
        <f>IFERROR((F14-E14)*100/E14,0)</f>
        <v/>
      </c>
      <c r="H14" s="38" t="n">
        <v>5752.327729200001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3.7</v>
      </c>
      <c r="F15" s="33" t="n">
        <v>2.375</v>
      </c>
      <c r="G15" s="33">
        <f>IFERROR((F15-E15)*100/E15,0)</f>
        <v/>
      </c>
      <c r="H15" s="38" t="n">
        <v>2267.9088006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-26371.19415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516643.7604</v>
      </c>
      <c r="F20" s="44" t="n">
        <v>473597.7637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536954</v>
      </c>
      <c r="F21" s="39" t="n">
        <v>478910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