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433777.7636</v>
      </c>
      <c r="F8" s="33" t="n">
        <v>1395594.498</v>
      </c>
      <c r="G8" s="33">
        <f>IFERROR((F8-E8)*100/E8,0)</f>
        <v/>
      </c>
      <c r="H8" s="38" t="n">
        <v>1001216.82338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1.103817348</v>
      </c>
      <c r="F9" s="33" t="n">
        <v>0.37035448</v>
      </c>
      <c r="G9" s="33">
        <f>IFERROR((F9-E9)*100/E9,0)</f>
        <v/>
      </c>
      <c r="H9" s="38" t="n">
        <v>343922.102071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788690.045</v>
      </c>
      <c r="F10" s="33" t="n">
        <v>1230435.95</v>
      </c>
      <c r="G10" s="33">
        <f>IFERROR((F10-E10)*100/E10,0)</f>
        <v/>
      </c>
      <c r="H10" s="38" t="n">
        <v>139937.1362884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4.821784914</v>
      </c>
      <c r="F11" s="33" t="n">
        <v>2.748906564</v>
      </c>
      <c r="G11" s="33">
        <f>IFERROR((F11-E11)*100/E11,0)</f>
        <v/>
      </c>
      <c r="H11" s="38" t="n">
        <v>-8228.746259540001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2.0961</v>
      </c>
      <c r="F12" s="33" t="n">
        <v>2.71</v>
      </c>
      <c r="G12" s="33">
        <f>IFERROR((F12-E12)*100/E12,0)</f>
        <v/>
      </c>
      <c r="H12" s="38" t="n">
        <v>28856.59573029999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31730.2275</v>
      </c>
      <c r="F13" s="33" t="n">
        <v>27174.5</v>
      </c>
      <c r="G13" s="33">
        <f>IFERROR((F13-E13)*100/E13,0)</f>
        <v/>
      </c>
      <c r="H13" s="38" t="n">
        <v>8455.698290299995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7.79</v>
      </c>
      <c r="F14" s="33" t="n">
        <v>6.18</v>
      </c>
      <c r="G14" s="33">
        <f>IFERROR((F14-E14)*100/E14,0)</f>
        <v/>
      </c>
      <c r="H14" s="38" t="n">
        <v>-12721.520386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2.4</v>
      </c>
      <c r="F15" s="33" t="n">
        <v>4.9</v>
      </c>
      <c r="G15" s="33">
        <f>IFERROR((F15-E15)*100/E15,0)</f>
        <v/>
      </c>
      <c r="H15" s="38" t="n">
        <v>-10714.9066574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-216054.32853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10795.74399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462792.1976</v>
      </c>
      <c r="F20" s="44" t="n">
        <v>1726157.088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544858.7548</v>
      </c>
      <c r="F21" s="39" t="n">
        <v>1760790.108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