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2015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2015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19835.1918</v>
      </c>
      <c r="F8" s="33" t="n">
        <v>225104.412</v>
      </c>
      <c r="G8" s="33">
        <f>IFERROR((F8-E8)*100/E8,0)</f>
        <v/>
      </c>
      <c r="H8" s="38" t="n">
        <v>179531.05152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</v>
      </c>
      <c r="F9" s="33" t="n">
        <v>1.985142449</v>
      </c>
      <c r="G9" s="33">
        <f>IFERROR((F9-E9)*100/E9,0)</f>
        <v/>
      </c>
      <c r="H9" s="38" t="n">
        <v>-30087.833158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159751.33</v>
      </c>
      <c r="F10" s="33" t="n">
        <v>162080.14</v>
      </c>
      <c r="G10" s="33">
        <f>IFERROR((F10-E10)*100/E10,0)</f>
        <v/>
      </c>
      <c r="H10" s="38" t="n">
        <v>558.17702969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14.85736667</v>
      </c>
      <c r="F11" s="33" t="n">
        <v>13.53900752</v>
      </c>
      <c r="G11" s="33">
        <f>IFERROR((F11-E11)*100/E11,0)</f>
        <v/>
      </c>
      <c r="H11" s="38" t="n">
        <v>-677.8264201000001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2.65</v>
      </c>
      <c r="F12" s="33" t="n">
        <v>2.85</v>
      </c>
      <c r="G12" s="33">
        <f>IFERROR((F12-E12)*100/E12,0)</f>
        <v/>
      </c>
      <c r="H12" s="38" t="n">
        <v>3260.1546281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27801.68</v>
      </c>
      <c r="F13" s="33" t="n">
        <v>26867.5</v>
      </c>
      <c r="G13" s="33">
        <f>IFERROR((F13-E13)*100/E13,0)</f>
        <v/>
      </c>
      <c r="H13" s="38" t="n">
        <v>1420.416569673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10.72</v>
      </c>
      <c r="F14" s="33" t="n">
        <v>12.49</v>
      </c>
      <c r="G14" s="33">
        <f>IFERROR((F14-E14)*100/E14,0)</f>
        <v/>
      </c>
      <c r="H14" s="38" t="n">
        <v>4306.6647013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3.1</v>
      </c>
      <c r="F15" s="33" t="n">
        <v>6.65</v>
      </c>
      <c r="G15" s="33">
        <f>IFERROR((F15-E15)*100/E15,0)</f>
        <v/>
      </c>
      <c r="H15" s="38" t="n">
        <v>-1148.5421735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-9086.589308999999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41474.96332</v>
      </c>
      <c r="F20" s="44" t="n">
        <v>154195.8189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27445.5224</v>
      </c>
      <c r="F21" s="39" t="n">
        <v>167894.618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