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2006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2006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945289</v>
      </c>
      <c r="F8" s="33" t="n">
        <v>1008599</v>
      </c>
      <c r="G8" s="33">
        <f>IFERROR((F8-E8)*100/E8,0)</f>
        <v/>
      </c>
      <c r="H8" s="38" t="n">
        <v>255828.19479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0.999318038</v>
      </c>
      <c r="F9" s="33" t="n">
        <v>1.887562176</v>
      </c>
      <c r="G9" s="33">
        <f>IFERROR((F9-E9)*100/E9,0)</f>
        <v/>
      </c>
      <c r="H9" s="38" t="n">
        <v>-680637.485503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358911.58</v>
      </c>
      <c r="F10" s="33" t="n">
        <v>379025.95</v>
      </c>
      <c r="G10" s="33">
        <f>IFERROR((F10-E10)*100/E10,0)</f>
        <v/>
      </c>
      <c r="H10" s="38" t="n">
        <v>54567.3462273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0.9300989200000001</v>
      </c>
      <c r="F11" s="33" t="n">
        <v>1.063995823</v>
      </c>
      <c r="G11" s="33">
        <f>IFERROR((F11-E11)*100/E11,0)</f>
        <v/>
      </c>
      <c r="H11" s="38" t="n">
        <v>1430.26217233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3.2375</v>
      </c>
      <c r="F12" s="33" t="n">
        <v>2.71</v>
      </c>
      <c r="G12" s="33">
        <f>IFERROR((F12-E12)*100/E12,0)</f>
        <v/>
      </c>
      <c r="H12" s="38" t="n">
        <v>-85537.77388629998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26915</v>
      </c>
      <c r="F13" s="33" t="n">
        <v>27008</v>
      </c>
      <c r="G13" s="33">
        <f>IFERROR((F13-E13)*100/E13,0)</f>
        <v/>
      </c>
      <c r="H13" s="38" t="n">
        <v>10437.83575499999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8.77</v>
      </c>
      <c r="F14" s="33" t="n">
        <v>4.96</v>
      </c>
      <c r="G14" s="33">
        <f>IFERROR((F14-E14)*100/E14,0)</f>
        <v/>
      </c>
      <c r="H14" s="38" t="n">
        <v>-37415.38186600001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3.2</v>
      </c>
      <c r="F15" s="33" t="n">
        <v>5.375</v>
      </c>
      <c r="G15" s="33">
        <f>IFERROR((F15-E15)*100/E15,0)</f>
        <v/>
      </c>
      <c r="H15" s="38" t="n">
        <v>-14661.402372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-257750.49807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1910172.305</v>
      </c>
      <c r="F20" s="44" t="n">
        <v>1402871.147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1024984</v>
      </c>
      <c r="F21" s="39" t="n">
        <v>2151558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