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tice Form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Field Mapping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\$#,##0.00"/>
    <numFmt numFmtId="166" formatCode="&quot;$&quot;#,##0.00;[Red]\-&quot;$&quot;#,##0.00"/>
    <numFmt numFmtId="167" formatCode="0.000%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8000"/>
      <sz val="11"/>
    </font>
    <font>
      <name val="Calibri"/>
      <color rgb="FF000000"/>
      <sz val="11"/>
    </font>
    <font>
      <name val="Aptos"/>
      <b val="1"/>
      <color rgb="FFFFFFFF"/>
      <sz val="10"/>
    </font>
    <font>
      <name val="Aptos"/>
      <b val="1"/>
      <color rgb="FFFFFFFF"/>
      <sz val="18"/>
    </font>
    <font>
      <name val="Aptos"/>
      <b val="1"/>
      <color rgb="FF334155"/>
      <sz val="10"/>
    </font>
    <font>
      <name val="Aptos"/>
      <color rgb="FF1F2937"/>
      <sz val="10"/>
    </font>
    <font>
      <name val="Aptos"/>
      <i val="1"/>
      <color rgb="FF334155"/>
      <sz val="10"/>
    </font>
    <font>
      <name val="Aptos"/>
      <b val="1"/>
      <color rgb="FF111827"/>
      <sz val="10"/>
    </font>
    <font>
      <name val="Aptos"/>
      <family val="2"/>
      <b val="1"/>
      <color rgb="FFFFFFFF"/>
      <sz val="10"/>
    </font>
    <font>
      <name val="Aptos"/>
      <family val="2"/>
      <b val="1"/>
      <color rgb="FF334155"/>
      <sz val="10"/>
    </font>
  </fonts>
  <fills count="11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5B9BD5"/>
      </bottom>
      <diagonal/>
    </border>
    <border>
      <left/>
      <right/>
      <top style="medium">
        <color rgb="FF17365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rgb="FF17365D"/>
      </top>
      <bottom style="thin">
        <color rgb="FF5B9BD5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10" fontId="3" fillId="0" borderId="0" pivotButton="0" quotePrefix="0" xfId="0"/>
    <xf numFmtId="165" fontId="2" fillId="0" borderId="0" pivotButton="0" quotePrefix="0" xfId="0"/>
    <xf numFmtId="165" fontId="3" fillId="0" borderId="0" pivotButton="0" quotePrefix="0" xfId="0"/>
    <xf numFmtId="0" fontId="7" fillId="3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4" fillId="10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6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/>
    </xf>
    <xf numFmtId="0" fontId="7" fillId="10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7" fillId="10" borderId="5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 vertical="center"/>
    </xf>
    <xf numFmtId="0" fontId="7" fillId="10" borderId="0" applyAlignment="1" pivotButton="0" quotePrefix="0" xfId="0">
      <alignment vertical="center"/>
    </xf>
    <xf numFmtId="0" fontId="6" fillId="10" borderId="4" applyAlignment="1" pivotButton="0" quotePrefix="0" xfId="0">
      <alignment vertical="center"/>
    </xf>
    <xf numFmtId="0" fontId="7" fillId="10" borderId="0" applyAlignment="1" pivotButton="0" quotePrefix="0" xfId="0">
      <alignment horizontal="left" vertical="center" wrapText="1"/>
    </xf>
    <xf numFmtId="0" fontId="6" fillId="10" borderId="0" applyAlignment="1" pivotButton="0" quotePrefix="0" xfId="0">
      <alignment vertical="center" wrapText="1"/>
    </xf>
    <xf numFmtId="0" fontId="7" fillId="10" borderId="4" applyAlignment="1" pivotButton="0" quotePrefix="0" xfId="0">
      <alignment horizontal="center" vertical="center"/>
    </xf>
    <xf numFmtId="166" fontId="9" fillId="10" borderId="8" applyAlignment="1" pivotButton="0" quotePrefix="0" xfId="0">
      <alignment vertical="center"/>
    </xf>
    <xf numFmtId="166" fontId="9" fillId="10" borderId="9" applyAlignment="1" pivotButton="0" quotePrefix="0" xfId="0">
      <alignment vertical="center"/>
    </xf>
    <xf numFmtId="0" fontId="7" fillId="10" borderId="8" applyAlignment="1" pivotButton="0" quotePrefix="0" xfId="0">
      <alignment vertical="center"/>
    </xf>
    <xf numFmtId="0" fontId="7" fillId="10" borderId="0" applyAlignment="1" pivotButton="0" quotePrefix="0" xfId="0">
      <alignment vertical="center" wrapText="1"/>
    </xf>
    <xf numFmtId="0" fontId="7" fillId="10" borderId="4" applyAlignment="1" pivotButton="0" quotePrefix="0" xfId="0">
      <alignment vertical="center" wrapText="1"/>
    </xf>
    <xf numFmtId="0" fontId="7" fillId="10" borderId="4" applyAlignment="1" pivotButton="0" quotePrefix="0" xfId="0">
      <alignment horizontal="center" vertical="center" wrapText="1"/>
    </xf>
    <xf numFmtId="0" fontId="6" fillId="7" borderId="4" applyAlignment="1" pivotButton="0" quotePrefix="0" xfId="0">
      <alignment vertical="center"/>
    </xf>
    <xf numFmtId="0" fontId="6" fillId="7" borderId="6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7" fillId="10" borderId="4" applyAlignment="1" pivotButton="0" quotePrefix="0" xfId="0">
      <alignment horizontal="center" vertical="center"/>
    </xf>
    <xf numFmtId="0" fontId="7" fillId="10" borderId="5" applyAlignment="1" pivotButton="0" quotePrefix="0" xfId="0">
      <alignment horizontal="left" vertical="center"/>
    </xf>
    <xf numFmtId="0" fontId="7" fillId="10" borderId="7" applyAlignment="1" pivotButton="0" quotePrefix="0" xfId="0">
      <alignment horizontal="left" vertical="center"/>
    </xf>
    <xf numFmtId="0" fontId="8" fillId="5" borderId="0" applyAlignment="1" pivotButton="0" quotePrefix="0" xfId="0">
      <alignment vertical="center" wrapText="1"/>
    </xf>
    <xf numFmtId="0" fontId="6" fillId="10" borderId="0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10" borderId="6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 vertical="center"/>
    </xf>
    <xf numFmtId="0" fontId="6" fillId="10" borderId="5" applyAlignment="1" pivotButton="0" quotePrefix="0" xfId="0">
      <alignment horizontal="center" vertical="center"/>
    </xf>
    <xf numFmtId="0" fontId="6" fillId="10" borderId="6" applyAlignment="1" pivotButton="0" quotePrefix="0" xfId="0">
      <alignment horizontal="center" vertical="center"/>
    </xf>
    <xf numFmtId="0" fontId="6" fillId="10" borderId="7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167" fontId="7" fillId="10" borderId="5" applyAlignment="1" pivotButton="0" quotePrefix="0" xfId="0">
      <alignment horizontal="left" vertical="center"/>
    </xf>
    <xf numFmtId="167" fontId="7" fillId="10" borderId="7" applyAlignment="1" pivotButton="0" quotePrefix="0" xfId="0">
      <alignment horizontal="left" vertical="center"/>
    </xf>
    <xf numFmtId="167" fontId="9" fillId="9" borderId="5" applyAlignment="1" pivotButton="0" quotePrefix="0" xfId="0">
      <alignment horizontal="left" vertical="center"/>
    </xf>
    <xf numFmtId="167" fontId="9" fillId="9" borderId="7" applyAlignment="1" pivotButton="0" quotePrefix="0" xfId="0">
      <alignment horizontal="left" vertical="center"/>
    </xf>
    <xf numFmtId="0" fontId="4" fillId="6" borderId="1" applyAlignment="1" pivotButton="0" quotePrefix="0" xfId="0">
      <alignment vertical="center"/>
    </xf>
    <xf numFmtId="164" fontId="7" fillId="10" borderId="4" applyAlignment="1" pivotButton="0" quotePrefix="0" xfId="0">
      <alignment horizontal="left" vertical="center"/>
    </xf>
    <xf numFmtId="167" fontId="7" fillId="8" borderId="5" applyAlignment="1" pivotButton="0" quotePrefix="0" xfId="0">
      <alignment horizontal="left" vertical="center"/>
    </xf>
    <xf numFmtId="167" fontId="7" fillId="8" borderId="7" applyAlignment="1" pivotButton="0" quotePrefix="0" xfId="0">
      <alignment horizontal="left" vertical="center"/>
    </xf>
    <xf numFmtId="164" fontId="7" fillId="8" borderId="5" applyAlignment="1" pivotButton="0" quotePrefix="0" xfId="0">
      <alignment horizontal="left" vertical="center"/>
    </xf>
    <xf numFmtId="164" fontId="7" fillId="8" borderId="7" applyAlignment="1" pivotButton="0" quotePrefix="0" xfId="0">
      <alignment horizontal="left" vertical="center"/>
    </xf>
    <xf numFmtId="0" fontId="7" fillId="10" borderId="8" applyAlignment="1" pivotButton="0" quotePrefix="0" xfId="0">
      <alignment horizontal="left" vertical="center"/>
    </xf>
    <xf numFmtId="0" fontId="7" fillId="10" borderId="4" applyAlignment="1" pivotButton="0" quotePrefix="0" xfId="0">
      <alignment horizontal="left" vertical="center"/>
    </xf>
    <xf numFmtId="164" fontId="7" fillId="10" borderId="5" applyAlignment="1" pivotButton="0" quotePrefix="0" xfId="0">
      <alignment horizontal="left" vertical="center"/>
    </xf>
    <xf numFmtId="164" fontId="7" fillId="10" borderId="7" applyAlignment="1" pivotButton="0" quotePrefix="0" xfId="0">
      <alignment horizontal="left" vertical="center"/>
    </xf>
    <xf numFmtId="0" fontId="10" fillId="6" borderId="1" applyAlignment="1" pivotButton="0" quotePrefix="0" xfId="0">
      <alignment vertical="center"/>
    </xf>
    <xf numFmtId="166" fontId="7" fillId="10" borderId="5" applyAlignment="1" pivotButton="0" quotePrefix="0" xfId="0">
      <alignment horizontal="left" vertical="center"/>
    </xf>
    <xf numFmtId="166" fontId="7" fillId="10" borderId="7" applyAlignment="1" pivotButton="0" quotePrefix="0" xfId="0">
      <alignment horizontal="left" vertical="center"/>
    </xf>
    <xf numFmtId="166" fontId="9" fillId="10" borderId="5" applyAlignment="1" pivotButton="0" quotePrefix="0" xfId="0">
      <alignment horizontal="center" vertical="center"/>
    </xf>
    <xf numFmtId="166" fontId="9" fillId="10" borderId="7" applyAlignment="1" pivotButton="0" quotePrefix="0" xfId="0">
      <alignment horizontal="center" vertical="center"/>
    </xf>
    <xf numFmtId="166" fontId="9" fillId="10" borderId="8" applyAlignment="1" pivotButton="0" quotePrefix="0" xfId="0">
      <alignment horizontal="center" vertical="center"/>
    </xf>
    <xf numFmtId="166" fontId="9" fillId="10" borderId="0" applyAlignment="1" pivotButton="0" quotePrefix="0" xfId="0">
      <alignment horizontal="center" vertical="center"/>
    </xf>
    <xf numFmtId="0" fontId="11" fillId="7" borderId="6" applyAlignment="1" pivotButton="0" quotePrefix="0" xfId="0">
      <alignment horizontal="center" vertical="center"/>
    </xf>
    <xf numFmtId="0" fontId="7" fillId="8" borderId="3" applyAlignment="1" pivotButton="0" quotePrefix="0" xfId="0">
      <alignment horizontal="left" vertical="top" wrapText="1"/>
    </xf>
    <xf numFmtId="0" fontId="7" fillId="8" borderId="0" applyAlignment="1" pivotButton="0" quotePrefix="0" xfId="0">
      <alignment horizontal="left" vertical="top" wrapText="1"/>
    </xf>
    <xf numFmtId="0" fontId="7" fillId="8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7" fillId="10" borderId="5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10" borderId="4" applyAlignment="1" pivotButton="0" quotePrefix="0" xfId="0">
      <alignment horizontal="center" vertical="center"/>
    </xf>
    <xf numFmtId="167" fontId="7" fillId="8" borderId="4" applyAlignment="1" pivotButton="0" quotePrefix="0" xfId="0">
      <alignment horizontal="left" vertical="center"/>
    </xf>
    <xf numFmtId="164" fontId="7" fillId="8" borderId="4" applyAlignment="1" pivotButton="0" quotePrefix="0" xfId="0">
      <alignment horizontal="left" vertical="center"/>
    </xf>
    <xf numFmtId="167" fontId="9" fillId="9" borderId="4" applyAlignment="1" pivotButton="0" quotePrefix="0" xfId="0">
      <alignment horizontal="left" vertical="center"/>
    </xf>
    <xf numFmtId="167" fontId="7" fillId="10" borderId="4" applyAlignment="1" pivotButton="0" quotePrefix="0" xfId="0">
      <alignment horizontal="left" vertical="center"/>
    </xf>
    <xf numFmtId="166" fontId="7" fillId="10" borderId="4" applyAlignment="1" pivotButton="0" quotePrefix="0" xfId="0">
      <alignment horizontal="left" vertical="center"/>
    </xf>
    <xf numFmtId="166" fontId="9" fillId="10" borderId="4" applyAlignment="1" pivotButton="0" quotePrefix="0" xfId="0">
      <alignment horizontal="center" vertical="center"/>
    </xf>
    <xf numFmtId="166" fontId="9" fillId="10" borderId="8" applyAlignment="1" pivotButton="0" quotePrefix="0" xfId="0">
      <alignment horizontal="center" vertical="center"/>
    </xf>
    <xf numFmtId="166" fontId="9" fillId="10" borderId="8" applyAlignment="1" pivotButton="0" quotePrefix="0" xfId="0">
      <alignment vertical="center"/>
    </xf>
    <xf numFmtId="166" fontId="9" fillId="10" borderId="9" applyAlignment="1" pivotButton="0" quotePrefix="0" xfId="0">
      <alignment vertical="center"/>
    </xf>
    <xf numFmtId="0" fontId="7" fillId="8" borderId="10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oticeTracker" displayName="NoticeTracker" ref="A1:AJ101" headerRowCount="1">
  <autoFilter ref="A1:AJ101"/>
  <tableColumns count="36">
    <tableColumn id="1" name="Workflow Type"/>
    <tableColumn id="2" name="Is Vendor"/>
    <tableColumn id="3" name="Sequential Notice"/>
    <tableColumn id="4" name="Verified"/>
    <tableColumn id="5" name="Review Needed"/>
    <tableColumn id="6" name="Payment Type"/>
    <tableColumn id="7" name="Issue Date"/>
    <tableColumn id="8" name="Received Date"/>
    <tableColumn id="9" name="Agency Due Date"/>
    <tableColumn id="10" name="Check Date"/>
    <tableColumn id="11" name="Major Rate"/>
    <tableColumn id="12" name="Minor Rate 1"/>
    <tableColumn id="13" name="Minor Rate 2"/>
    <tableColumn id="14" name="Minor Rate 3"/>
    <tableColumn id="15" name="SDI Rate"/>
    <tableColumn id="16" name="Rate Start Date"/>
    <tableColumn id="17" name="Total Rate"/>
    <tableColumn id="18" name="Enable WC Rates"/>
    <tableColumn id="19" name="WC Classification"/>
    <tableColumn id="20" name="WC Description"/>
    <tableColumn id="21" name="WC Rate"/>
    <tableColumn id="22" name="WC Rate Start Date"/>
    <tableColumn id="23" name="Credit Amount"/>
    <tableColumn id="24" name="Payment Amount"/>
    <tableColumn id="25" name="Total Credit &amp; Payment Due"/>
    <tableColumn id="26" name="Tax Amount"/>
    <tableColumn id="27" name="Penalty Amount"/>
    <tableColumn id="28" name="Interest Amount"/>
    <tableColumn id="29" name="Fine Amount"/>
    <tableColumn id="30" name="Fee Amount"/>
    <tableColumn id="31" name="Total Amount Due"/>
    <tableColumn id="32" name="Classification"/>
    <tableColumn id="33" name="Notice Type"/>
    <tableColumn id="34" name="Notice Manager"/>
    <tableColumn id="35" name="Tax Period"/>
    <tableColumn id="3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tabSelected="1" workbookViewId="0">
      <pane ySplit="2" topLeftCell="A3" activePane="bottomLeft" state="frozen"/>
      <selection pane="bottomLeft" activeCell="H13" sqref="H13"/>
    </sheetView>
  </sheetViews>
  <sheetFormatPr baseColWidth="8" defaultRowHeight="14.4"/>
  <cols>
    <col width="14.21875" customWidth="1" min="1" max="1"/>
    <col width="16.33203125" customWidth="1" min="2" max="4"/>
    <col width="16.6640625" customWidth="1" min="5" max="8"/>
  </cols>
  <sheetData>
    <row r="1" ht="30" customHeight="1">
      <c r="A1" s="34" t="inlineStr">
        <is>
          <t>ADD NOTICE / DATA EXTRACTION TEMPLATE</t>
        </is>
      </c>
    </row>
    <row r="2" ht="22.05" customHeight="1">
      <c r="A2" s="38" t="inlineStr">
        <is>
          <t>Complete the highlighted fields from the scanned notice. Calculated totals update automatically.</t>
        </is>
      </c>
    </row>
    <row r="3" ht="22.05" customHeight="1" thickBot="1">
      <c r="A3" s="77" t="inlineStr">
        <is>
          <t>SCANNED FILE DETAILS</t>
        </is>
      </c>
      <c r="B3" s="78" t="n"/>
      <c r="C3" s="10" t="n"/>
      <c r="D3" s="39" t="inlineStr">
        <is>
          <t>Workflow Type</t>
        </is>
      </c>
      <c r="F3" s="39" t="inlineStr">
        <is>
          <t>Notice</t>
        </is>
      </c>
      <c r="H3" s="39" t="inlineStr">
        <is>
          <t>Is Vendor</t>
        </is>
      </c>
      <c r="I3" s="11" t="n"/>
    </row>
    <row r="4" ht="12.6" customHeight="1">
      <c r="A4" s="10" t="n"/>
      <c r="B4" s="10" t="n"/>
      <c r="C4" s="10" t="n"/>
      <c r="D4" s="10" t="n"/>
      <c r="E4" s="10" t="n"/>
      <c r="F4" s="11" t="n"/>
      <c r="G4" s="11" t="n"/>
      <c r="H4" s="11" t="n"/>
    </row>
    <row r="5" ht="19.05" customHeight="1">
      <c r="A5" s="9" t="inlineStr">
        <is>
          <t>Account</t>
        </is>
      </c>
      <c r="B5" s="39" t="n"/>
      <c r="E5" s="9" t="inlineStr">
        <is>
          <t>Country</t>
        </is>
      </c>
      <c r="F5" s="11" t="n"/>
      <c r="G5" s="11" t="n"/>
      <c r="H5" s="11" t="n"/>
    </row>
    <row r="6" ht="18" customHeight="1">
      <c r="A6" s="35" t="n"/>
      <c r="B6" s="79" t="n"/>
      <c r="C6" s="80" t="n"/>
      <c r="D6" s="27" t="n"/>
      <c r="E6" s="35" t="n"/>
      <c r="F6" s="79" t="n"/>
      <c r="G6" s="80" t="n"/>
      <c r="H6" s="20" t="n"/>
    </row>
    <row r="7" ht="19.05" customHeight="1">
      <c r="A7" s="9" t="inlineStr">
        <is>
          <t>Agency</t>
        </is>
      </c>
      <c r="B7" s="72" t="n"/>
      <c r="D7" s="9" t="inlineStr">
        <is>
          <t>Agency Type</t>
        </is>
      </c>
      <c r="E7" s="11" t="n"/>
      <c r="F7" s="9" t="inlineStr">
        <is>
          <t>Department</t>
        </is>
      </c>
      <c r="G7" s="39" t="n"/>
    </row>
    <row r="8" ht="19.05" customHeight="1">
      <c r="A8" s="81" t="n"/>
      <c r="B8" s="80" t="n"/>
      <c r="C8" s="14" t="n"/>
      <c r="D8" s="21" t="n"/>
      <c r="E8" s="11" t="n"/>
      <c r="F8" s="81" t="n"/>
      <c r="G8" s="79" t="n"/>
      <c r="H8" s="80" t="n"/>
    </row>
    <row r="9" ht="19.05" customHeight="1">
      <c r="A9" s="9" t="inlineStr">
        <is>
          <t>Classification</t>
        </is>
      </c>
      <c r="B9" s="11" t="n"/>
      <c r="D9" s="9" t="inlineStr">
        <is>
          <t>Notice Type</t>
        </is>
      </c>
      <c r="E9" s="17" t="n"/>
      <c r="F9" s="17" t="n"/>
      <c r="G9" s="17" t="n"/>
      <c r="H9" s="11" t="n"/>
    </row>
    <row r="10" ht="18" customHeight="1">
      <c r="A10" s="35" t="n"/>
      <c r="B10" s="79" t="n"/>
      <c r="C10" s="80" t="n"/>
      <c r="D10" s="35" t="n"/>
      <c r="E10" s="79" t="n"/>
      <c r="F10" s="80" t="n"/>
      <c r="G10" s="46" t="n"/>
    </row>
    <row r="11" ht="18" customHeight="1">
      <c r="A11" s="9" t="inlineStr">
        <is>
          <t>Category</t>
        </is>
      </c>
      <c r="B11" s="39" t="n"/>
      <c r="D11" s="9" t="inlineStr">
        <is>
          <t>Notice Form #</t>
        </is>
      </c>
      <c r="E11" s="46" t="n"/>
      <c r="F11" s="46" t="n"/>
      <c r="G11" s="46" t="n"/>
      <c r="H11" s="46" t="n"/>
    </row>
    <row r="12" ht="18" customHeight="1">
      <c r="A12" s="81" t="n"/>
      <c r="B12" s="79" t="n"/>
      <c r="C12" s="80" t="n"/>
      <c r="D12" s="35" t="n"/>
      <c r="E12" s="79" t="n"/>
      <c r="F12" s="80" t="n"/>
      <c r="G12" s="46" t="n"/>
      <c r="H12" s="46" t="n"/>
    </row>
    <row r="13" ht="19.05" customHeight="1">
      <c r="A13" s="9" t="inlineStr">
        <is>
          <t>Description</t>
        </is>
      </c>
      <c r="B13" s="11" t="n"/>
      <c r="C13" s="11" t="n"/>
      <c r="D13" s="11" t="n"/>
      <c r="E13" s="17" t="n"/>
      <c r="F13" s="11" t="n"/>
      <c r="H13" s="11" t="n"/>
    </row>
    <row r="14" ht="30" customHeight="1">
      <c r="A14" s="30" t="n"/>
      <c r="B14" s="79" t="n"/>
      <c r="C14" s="79" t="n"/>
      <c r="D14" s="79" t="n"/>
      <c r="E14" s="79" t="n"/>
      <c r="F14" s="80" t="n"/>
      <c r="G14" s="46" t="n"/>
    </row>
    <row r="15" ht="30" customHeight="1">
      <c r="A15" s="9" t="inlineStr">
        <is>
          <t>Letter ID</t>
        </is>
      </c>
      <c r="B15" s="22" t="n"/>
      <c r="D15" s="9" t="inlineStr">
        <is>
          <t>CRM ID</t>
        </is>
      </c>
      <c r="E15" s="46" t="n"/>
      <c r="F15" s="46" t="n"/>
      <c r="G15" s="46" t="n"/>
      <c r="H15" s="46" t="n"/>
    </row>
    <row r="16" ht="19.8" customHeight="1">
      <c r="A16" s="29" t="n"/>
      <c r="B16" s="28" t="n"/>
      <c r="C16" s="22" t="n"/>
      <c r="D16" s="30" t="n"/>
      <c r="E16" s="28" t="n"/>
      <c r="F16" s="46" t="n"/>
      <c r="G16" s="46" t="n"/>
      <c r="H16" s="46" t="n"/>
    </row>
    <row r="17" ht="19.05" customHeight="1">
      <c r="A17" s="9" t="inlineStr">
        <is>
          <t>Priority</t>
        </is>
      </c>
      <c r="B17" s="11" t="n"/>
      <c r="C17" s="76" t="inlineStr">
        <is>
          <t>Tax Period</t>
        </is>
      </c>
      <c r="E17" s="76" t="inlineStr">
        <is>
          <t>Tax Year</t>
        </is>
      </c>
      <c r="G17" s="39" t="inlineStr">
        <is>
          <t>Multiple</t>
        </is>
      </c>
    </row>
    <row r="18" ht="18" customHeight="1">
      <c r="A18" s="58" t="n"/>
      <c r="B18" s="80" t="n"/>
      <c r="C18" s="58" t="n"/>
      <c r="D18" s="80" t="n"/>
      <c r="E18" s="58" t="n"/>
      <c r="F18" s="80" t="n"/>
      <c r="G18" s="57" t="n"/>
    </row>
    <row r="19" ht="18" customHeight="1">
      <c r="A19" s="46" t="n"/>
      <c r="B19" s="46" t="n"/>
      <c r="C19" s="46" t="n"/>
      <c r="D19" s="46" t="n"/>
      <c r="E19" s="46" t="n"/>
      <c r="F19" s="46" t="n"/>
      <c r="G19" s="46" t="n"/>
      <c r="H19" s="46" t="n"/>
    </row>
    <row r="20" ht="19.05" customHeight="1">
      <c r="A20" s="31" t="inlineStr">
        <is>
          <t>Tax Type</t>
        </is>
      </c>
      <c r="B20" s="11" t="n"/>
      <c r="C20" s="9" t="inlineStr">
        <is>
          <t>Filing Type</t>
        </is>
      </c>
      <c r="D20" s="11" t="n"/>
      <c r="E20" s="9" t="inlineStr">
        <is>
          <t>Tax Form</t>
        </is>
      </c>
      <c r="F20" s="11" t="n"/>
      <c r="H20" s="11" t="n"/>
    </row>
    <row r="21" ht="18" customHeight="1">
      <c r="A21" s="35" t="n"/>
      <c r="B21" s="80" t="n"/>
      <c r="C21" s="58" t="n"/>
      <c r="D21" s="80" t="n"/>
      <c r="E21" s="58" t="n"/>
      <c r="F21" s="80" t="n"/>
      <c r="G21" s="57" t="n"/>
    </row>
    <row r="22" ht="18" customHeight="1">
      <c r="A22" s="15" t="n"/>
      <c r="B22" s="15" t="n"/>
      <c r="C22" s="46" t="n"/>
      <c r="D22" s="46" t="n"/>
      <c r="E22" s="46" t="n"/>
      <c r="F22" s="46" t="n"/>
      <c r="G22" s="46" t="n"/>
      <c r="H22" s="46" t="n"/>
    </row>
    <row r="23" ht="18" customHeight="1">
      <c r="A23" s="9" t="inlineStr">
        <is>
          <t>Agency ID to Use</t>
        </is>
      </c>
      <c r="B23" s="15" t="n"/>
      <c r="C23" s="46" t="n"/>
      <c r="D23" s="9" t="inlineStr">
        <is>
          <t>Notice Manager</t>
        </is>
      </c>
      <c r="E23" s="11" t="n"/>
      <c r="F23" s="46" t="n"/>
      <c r="G23" s="46" t="n"/>
      <c r="H23" s="46" t="n"/>
    </row>
    <row r="24" ht="18" customHeight="1">
      <c r="A24" s="40" t="n"/>
      <c r="B24" s="42" t="n"/>
      <c r="C24" s="46" t="n"/>
      <c r="D24" s="35" t="n"/>
      <c r="E24" s="80" t="n"/>
      <c r="F24" s="46" t="n"/>
      <c r="G24" s="46" t="n"/>
      <c r="H24" s="46" t="n"/>
    </row>
    <row r="25" ht="18" customHeight="1">
      <c r="A25" s="15" t="n"/>
      <c r="B25" s="15" t="n"/>
      <c r="C25" s="46" t="n"/>
      <c r="D25" s="15" t="n"/>
      <c r="E25" s="15" t="n"/>
      <c r="F25" s="46" t="n"/>
      <c r="G25" s="46" t="n"/>
      <c r="H25" s="46" t="n"/>
    </row>
    <row r="26" ht="27" customHeight="1">
      <c r="A26" s="23" t="inlineStr">
        <is>
          <t>Sequential Notice</t>
        </is>
      </c>
      <c r="B26" t="inlineStr">
        <is>
          <t xml:space="preserve"> </t>
        </is>
      </c>
      <c r="C26" s="11" t="inlineStr">
        <is>
          <t>Verified</t>
        </is>
      </c>
      <c r="D26" s="11" t="inlineStr">
        <is>
          <t>Review Needed?</t>
        </is>
      </c>
      <c r="E26" s="39" t="inlineStr">
        <is>
          <t>Payment Type</t>
        </is>
      </c>
      <c r="F26" s="72" t="n"/>
      <c r="G26" s="11" t="inlineStr">
        <is>
          <t>Amount Type</t>
        </is>
      </c>
    </row>
    <row r="27" ht="18" customFormat="1" customHeight="1" s="17">
      <c r="A27" s="46" t="n"/>
      <c r="C27" s="46" t="n"/>
      <c r="E27" s="35" t="n"/>
      <c r="F27" s="20" t="n"/>
      <c r="G27" s="35" t="n"/>
      <c r="H27" s="20" t="n"/>
    </row>
    <row r="28" ht="19.05" customHeight="1">
      <c r="B28" s="11" t="n"/>
      <c r="C28" s="11" t="n"/>
      <c r="D28" s="11" t="n"/>
      <c r="F28" s="11" t="n"/>
      <c r="G28" s="11" t="n"/>
      <c r="H28" s="11" t="n"/>
    </row>
    <row r="29" ht="22.05" customHeight="1" thickBot="1">
      <c r="A29" s="51" t="inlineStr">
        <is>
          <t>DATES</t>
        </is>
      </c>
      <c r="B29" s="78" t="n"/>
      <c r="C29" s="78" t="n"/>
      <c r="D29" s="78" t="n"/>
      <c r="E29" s="78" t="n"/>
      <c r="F29" s="78" t="n"/>
      <c r="G29" s="78" t="n"/>
      <c r="H29" s="78" t="n"/>
    </row>
    <row r="30" ht="19.05" customHeight="1">
      <c r="A30" s="9" t="inlineStr">
        <is>
          <t>Issue Date</t>
        </is>
      </c>
      <c r="B30" s="9" t="n"/>
      <c r="C30" s="9" t="inlineStr">
        <is>
          <t>Received Date</t>
        </is>
      </c>
      <c r="D30" s="9" t="n"/>
      <c r="E30" s="9" t="inlineStr">
        <is>
          <t>Agency Due Date</t>
        </is>
      </c>
      <c r="F30" s="9" t="n"/>
      <c r="G30" s="9" t="inlineStr">
        <is>
          <t>Check Date</t>
        </is>
      </c>
      <c r="H30" s="9" t="n"/>
    </row>
    <row r="31" ht="18" customHeight="1">
      <c r="A31" s="52" t="n"/>
      <c r="B31" s="80" t="n"/>
      <c r="C31" s="52" t="n"/>
      <c r="D31" s="80" t="n"/>
      <c r="E31" s="52" t="n"/>
      <c r="F31" s="80" t="n"/>
      <c r="G31" s="52" t="n"/>
      <c r="H31" s="80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</row>
    <row r="33" ht="22.05" customHeight="1" thickBot="1">
      <c r="A33" s="51" t="inlineStr">
        <is>
          <t>UI RATES</t>
        </is>
      </c>
      <c r="B33" s="78" t="n"/>
      <c r="C33" s="78" t="n"/>
      <c r="D33" s="78" t="n"/>
      <c r="E33" s="78" t="n"/>
      <c r="F33" s="78" t="n"/>
      <c r="G33" s="78" t="n"/>
      <c r="H33" s="78" t="n"/>
    </row>
    <row r="34" ht="19.05" customHeight="1">
      <c r="A34" s="9" t="inlineStr">
        <is>
          <t>Major Rate</t>
        </is>
      </c>
      <c r="B34" s="9" t="n"/>
      <c r="C34" s="9" t="inlineStr">
        <is>
          <t>Minor Rate 1</t>
        </is>
      </c>
      <c r="D34" s="9" t="n"/>
      <c r="E34" s="9" t="inlineStr">
        <is>
          <t>Minor Rate 2</t>
        </is>
      </c>
      <c r="F34" s="9" t="n"/>
      <c r="G34" s="9" t="inlineStr">
        <is>
          <t>Minor Rate 3</t>
        </is>
      </c>
      <c r="H34" s="9" t="n"/>
    </row>
    <row r="35" ht="18" customHeight="1">
      <c r="A35" s="82" t="n"/>
      <c r="B35" s="80" t="n"/>
      <c r="C35" s="82" t="n"/>
      <c r="D35" s="80" t="n"/>
      <c r="E35" s="82" t="n"/>
      <c r="F35" s="80" t="n"/>
      <c r="G35" s="82" t="n"/>
      <c r="H35" s="80" t="n"/>
    </row>
    <row r="36" ht="19.05" customHeight="1">
      <c r="A36" s="9" t="inlineStr">
        <is>
          <t>SDI Rate</t>
        </is>
      </c>
      <c r="B36" s="9" t="n"/>
      <c r="C36" s="9" t="inlineStr">
        <is>
          <t>Rate Start Date</t>
        </is>
      </c>
      <c r="D36" s="9" t="n"/>
      <c r="E36" s="9" t="inlineStr">
        <is>
          <t>TOTAL RATE</t>
        </is>
      </c>
      <c r="F36" s="9" t="n"/>
      <c r="G36" s="9" t="n"/>
      <c r="H36" s="9" t="n"/>
    </row>
    <row r="37" ht="18" customHeight="1">
      <c r="A37" s="82" t="n"/>
      <c r="B37" s="80" t="n"/>
      <c r="C37" s="83" t="n"/>
      <c r="D37" s="80" t="n"/>
      <c r="E37" s="84" t="n"/>
      <c r="F37" s="80" t="n"/>
      <c r="G37" s="8" t="n"/>
      <c r="H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</row>
    <row r="39" ht="22.05" customHeight="1" thickBot="1">
      <c r="A39" s="51" t="inlineStr">
        <is>
          <t>WC RATES</t>
        </is>
      </c>
      <c r="B39" s="78" t="n"/>
      <c r="C39" s="78" t="n"/>
      <c r="D39" s="78" t="n"/>
      <c r="E39" s="78" t="n"/>
      <c r="F39" s="78" t="n"/>
      <c r="G39" s="78" t="n"/>
      <c r="H39" s="78" t="n"/>
    </row>
    <row r="40" ht="19.05" customHeight="1">
      <c r="A40" s="9" t="inlineStr">
        <is>
          <t>Enable WC Rates</t>
        </is>
      </c>
      <c r="B40" s="9" t="n"/>
      <c r="C40" s="9" t="inlineStr">
        <is>
          <t>WC Classification</t>
        </is>
      </c>
      <c r="D40" s="9" t="n"/>
      <c r="E40" s="9" t="inlineStr">
        <is>
          <t>WC Description</t>
        </is>
      </c>
      <c r="F40" s="9" t="n"/>
      <c r="G40" s="9" t="inlineStr">
        <is>
          <t>WC Rate</t>
        </is>
      </c>
      <c r="H40" s="9" t="n"/>
    </row>
    <row r="41" ht="18" customHeight="1">
      <c r="A41" s="58" t="n"/>
      <c r="B41" s="80" t="n"/>
      <c r="C41" s="58" t="n"/>
      <c r="D41" s="80" t="n"/>
      <c r="E41" s="58" t="n"/>
      <c r="F41" s="80" t="n"/>
      <c r="G41" s="85" t="n"/>
      <c r="H41" s="80" t="n"/>
    </row>
    <row r="42" ht="19.05" customHeight="1">
      <c r="A42" s="9" t="inlineStr">
        <is>
          <t>WC Rate Start Date</t>
        </is>
      </c>
      <c r="B42" s="9" t="n"/>
      <c r="C42" s="11" t="n"/>
      <c r="D42" s="11" t="n"/>
      <c r="E42" s="11" t="n"/>
      <c r="F42" s="11" t="n"/>
      <c r="G42" s="11" t="n"/>
      <c r="H42" s="11" t="n"/>
    </row>
    <row r="43" ht="18" customHeight="1">
      <c r="A43" s="52" t="n"/>
      <c r="B43" s="80" t="n"/>
      <c r="C43" s="8" t="n"/>
      <c r="D43" s="8" t="n"/>
      <c r="E43" s="8" t="n"/>
      <c r="F43" s="8" t="n"/>
      <c r="G43" s="8" t="n"/>
      <c r="H43" s="8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</row>
    <row r="45" ht="22.05" customHeight="1" thickBot="1">
      <c r="A45" s="61" t="inlineStr">
        <is>
          <t>AMOUNTS / REFUNDS</t>
        </is>
      </c>
      <c r="B45" s="78" t="n"/>
      <c r="C45" s="78" t="n"/>
      <c r="D45" s="78" t="n"/>
      <c r="E45" s="78" t="n"/>
      <c r="F45" s="78" t="n"/>
      <c r="G45" s="78" t="n"/>
      <c r="H45" s="78" t="n"/>
    </row>
    <row r="46" ht="19.05" customHeight="1">
      <c r="A46" s="9" t="inlineStr">
        <is>
          <t>Credit / Refund Amount</t>
        </is>
      </c>
      <c r="B46" s="9" t="n"/>
      <c r="C46" s="9" t="inlineStr">
        <is>
          <t>Payment Amount</t>
        </is>
      </c>
      <c r="D46" s="9" t="n"/>
      <c r="E46" s="9" t="inlineStr">
        <is>
          <t>Total Credit &amp; Payment Due</t>
        </is>
      </c>
      <c r="F46" s="9" t="n"/>
      <c r="G46" s="9" t="n"/>
      <c r="H46" s="9" t="n"/>
    </row>
    <row r="47" ht="18" customHeight="1">
      <c r="A47" s="86" t="n"/>
      <c r="B47" s="80" t="n"/>
      <c r="C47" s="86" t="n"/>
      <c r="D47" s="80" t="n"/>
      <c r="E47" s="87" t="n"/>
      <c r="F47" s="80" t="n"/>
      <c r="G47" s="88" t="n"/>
    </row>
    <row r="48" ht="19.05" customHeight="1">
      <c r="A48" s="32" t="inlineStr">
        <is>
          <t>Tax Amount</t>
        </is>
      </c>
      <c r="B48" s="79" t="n"/>
      <c r="C48" s="32" t="inlineStr">
        <is>
          <t>Penalty Amount</t>
        </is>
      </c>
      <c r="D48" s="79" t="n"/>
      <c r="E48" s="32" t="inlineStr">
        <is>
          <t>Interest Amount</t>
        </is>
      </c>
      <c r="F48" s="79" t="n"/>
      <c r="G48" s="33" t="inlineStr">
        <is>
          <t>Fine Amount</t>
        </is>
      </c>
      <c r="H48" s="80" t="n"/>
    </row>
    <row r="49" ht="18" customHeight="1">
      <c r="A49" s="86" t="n"/>
      <c r="B49" s="80" t="n"/>
      <c r="C49" s="86" t="n"/>
      <c r="D49" s="80" t="n"/>
      <c r="E49" s="86" t="n"/>
      <c r="F49" s="80" t="n"/>
      <c r="G49" s="86" t="n"/>
      <c r="H49" s="80" t="n"/>
    </row>
    <row r="50" ht="19.05" customHeight="1">
      <c r="A50" s="32" t="inlineStr">
        <is>
          <t>Fee Amount</t>
        </is>
      </c>
      <c r="B50" s="79" t="n"/>
      <c r="C50" s="68" t="inlineStr">
        <is>
          <t>Total Amount Due</t>
        </is>
      </c>
      <c r="D50" s="79" t="n"/>
      <c r="E50" s="11" t="n"/>
      <c r="F50" s="11" t="n"/>
      <c r="G50" s="9" t="inlineStr">
        <is>
          <t>Override</t>
        </is>
      </c>
      <c r="H50" s="9" t="n"/>
    </row>
    <row r="51" ht="18" customHeight="1">
      <c r="A51" s="86" t="n"/>
      <c r="B51" s="80" t="n"/>
      <c r="C51" s="87" t="n"/>
      <c r="D51" s="80" t="n"/>
      <c r="E51" s="89" t="n"/>
      <c r="F51" s="90" t="n"/>
      <c r="G51" s="86" t="n"/>
      <c r="H51" s="80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</row>
    <row r="53" ht="22.05" customHeight="1" thickBot="1">
      <c r="A53" s="51" t="inlineStr">
        <is>
          <t>NOTES</t>
        </is>
      </c>
      <c r="B53" s="78" t="n"/>
      <c r="C53" s="78" t="n"/>
      <c r="D53" s="78" t="n"/>
      <c r="E53" s="78" t="n"/>
      <c r="F53" s="78" t="n"/>
      <c r="G53" s="78" t="n"/>
      <c r="H53" s="78" t="n"/>
    </row>
    <row r="54" ht="24" customHeight="1">
      <c r="A54" s="91" t="n"/>
      <c r="B54" s="92" t="n"/>
      <c r="C54" s="92" t="n"/>
      <c r="D54" s="92" t="n"/>
      <c r="E54" s="92" t="n"/>
      <c r="F54" s="92" t="n"/>
      <c r="G54" s="92" t="n"/>
      <c r="H54" s="92" t="n"/>
    </row>
    <row r="55" ht="24" customHeight="1"/>
    <row r="56" ht="24" customHeight="1"/>
    <row r="57" ht="24" customHeight="1">
      <c r="A57" s="93" t="n"/>
      <c r="B57" s="93" t="n"/>
      <c r="C57" s="93" t="n"/>
      <c r="D57" s="93" t="n"/>
      <c r="E57" s="93" t="n"/>
      <c r="F57" s="93" t="n"/>
      <c r="G57" s="93" t="n"/>
      <c r="H57" s="93" t="n"/>
    </row>
  </sheetData>
  <mergeCells count="72">
    <mergeCell ref="A48:B48"/>
    <mergeCell ref="G21:H21"/>
    <mergeCell ref="A39:H39"/>
    <mergeCell ref="B7:C7"/>
    <mergeCell ref="A49:B49"/>
    <mergeCell ref="A51:B51"/>
    <mergeCell ref="F8:H8"/>
    <mergeCell ref="A1:H1"/>
    <mergeCell ref="A45:H45"/>
    <mergeCell ref="A12:C12"/>
    <mergeCell ref="E17:F17"/>
    <mergeCell ref="G48:H48"/>
    <mergeCell ref="G17:H17"/>
    <mergeCell ref="E6:G6"/>
    <mergeCell ref="E48:F48"/>
    <mergeCell ref="C35:D35"/>
    <mergeCell ref="F3:G3"/>
    <mergeCell ref="E35:F35"/>
    <mergeCell ref="C47:D47"/>
    <mergeCell ref="G7:H7"/>
    <mergeCell ref="A14:F14"/>
    <mergeCell ref="A41:B41"/>
    <mergeCell ref="G10:H10"/>
    <mergeCell ref="C41:D41"/>
    <mergeCell ref="D12:F12"/>
    <mergeCell ref="C50:D50"/>
    <mergeCell ref="A37:B37"/>
    <mergeCell ref="A18:B18"/>
    <mergeCell ref="A27:B27"/>
    <mergeCell ref="G18:H18"/>
    <mergeCell ref="C31:D31"/>
    <mergeCell ref="E31:F31"/>
    <mergeCell ref="A3:B3"/>
    <mergeCell ref="A50:B50"/>
    <mergeCell ref="A10:C10"/>
    <mergeCell ref="G49:H49"/>
    <mergeCell ref="C49:D49"/>
    <mergeCell ref="A21:B21"/>
    <mergeCell ref="B5:D5"/>
    <mergeCell ref="C21:D21"/>
    <mergeCell ref="C51:D51"/>
    <mergeCell ref="A2:H2"/>
    <mergeCell ref="C27:D27"/>
    <mergeCell ref="E49:F49"/>
    <mergeCell ref="A47:B47"/>
    <mergeCell ref="A33:H33"/>
    <mergeCell ref="G14:H14"/>
    <mergeCell ref="C48:D48"/>
    <mergeCell ref="C17:D17"/>
    <mergeCell ref="D3:E3"/>
    <mergeCell ref="A8:B8"/>
    <mergeCell ref="D10:F10"/>
    <mergeCell ref="G35:H35"/>
    <mergeCell ref="A35:B35"/>
    <mergeCell ref="G51:H51"/>
    <mergeCell ref="A53:H53"/>
    <mergeCell ref="D24:E24"/>
    <mergeCell ref="A29:H29"/>
    <mergeCell ref="G47:H47"/>
    <mergeCell ref="A43:B43"/>
    <mergeCell ref="E18:F18"/>
    <mergeCell ref="E41:F41"/>
    <mergeCell ref="A6:C6"/>
    <mergeCell ref="G41:H41"/>
    <mergeCell ref="C37:D37"/>
    <mergeCell ref="E37:F37"/>
    <mergeCell ref="A54:H57"/>
    <mergeCell ref="G31:H31"/>
    <mergeCell ref="C18:D18"/>
    <mergeCell ref="A31:B31"/>
    <mergeCell ref="E47:F47"/>
    <mergeCell ref="E21:F21"/>
  </mergeCells>
  <dataValidations count="6">
    <dataValidation sqref="G51" showDropDown="0" showInputMessage="1" showErrorMessage="1" allowBlank="1" type="list">
      <formula1>"Yes,No"</formula1>
    </dataValidation>
    <dataValidation sqref="C27" showDropDown="0" showInputMessage="1" showErrorMessage="1" allowBlank="1" type="list">
      <formula1>"Online,Check,ACH,Wire,Other"</formula1>
    </dataValidation>
    <dataValidation sqref="E27" showDropDown="0" showInputMessage="1" showErrorMessage="1" allowBlank="1" type="list">
      <formula1>"Refund Due,Payment Due,Credit Due,Other"</formula1>
    </dataValidation>
    <dataValidation sqref="A41:B41 G18:H19" showDropDown="0" showInputMessage="1" showErrorMessage="1" allowBlank="1" promptTitle="Select a value" prompt="Choose Yes or No." type="list">
      <formula1>"Yes,No"</formula1>
    </dataValidation>
    <dataValidation sqref="A35:H35 A37:B37 G41:H41" showDropDown="0" showInputMessage="1" showErrorMessage="1" allowBlank="1" errorTitle="Invalid rate" error="Enter a rate from 0% to 100%." type="decimal">
      <formula1>0</formula1>
      <formula2>1</formula2>
    </dataValidation>
    <dataValidation sqref="A47:D47 A49:H49 A51:B51" showDropDown="0" showInputMessage="1" showErrorMessage="1" allowBlank="1" errorTitle="Invalid amount" error="Enter zero or a positive amount.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01"/>
  <sheetViews>
    <sheetView showGridLines="0" workbookViewId="0">
      <pane ySplit="1" topLeftCell="A2" activePane="bottomLeft" state="frozen"/>
      <selection pane="bottomLeft" activeCell="F2" sqref="F2"/>
    </sheetView>
  </sheetViews>
  <sheetFormatPr baseColWidth="8" defaultRowHeight="14.4"/>
  <cols>
    <col width="15" customWidth="1" min="1" max="1"/>
    <col width="14" customWidth="1" min="2" max="2"/>
    <col width="19" customWidth="1" min="3" max="3"/>
    <col width="14" customWidth="1" min="4" max="4"/>
    <col width="15" customWidth="1" min="5" max="5"/>
    <col width="14" customWidth="1" min="6" max="7"/>
    <col width="15" customWidth="1" min="8" max="8"/>
    <col width="17" customWidth="1" min="9" max="9"/>
    <col width="14" customWidth="1" min="10" max="15"/>
    <col width="17" customWidth="1" min="16" max="16"/>
    <col width="14" customWidth="1" min="17" max="17"/>
    <col width="17" customWidth="1" min="18" max="18"/>
    <col width="19" customWidth="1" min="19" max="19"/>
    <col width="16" customWidth="1" min="20" max="20"/>
    <col width="14" customWidth="1" min="21" max="21"/>
    <col width="20" customWidth="1" min="22" max="22"/>
    <col width="15" customWidth="1" min="23" max="23"/>
    <col width="16" customWidth="1" min="24" max="24"/>
    <col width="22" customWidth="1" min="25" max="25"/>
    <col width="14" customWidth="1" min="26" max="26"/>
    <col width="16" customWidth="1" min="27" max="27"/>
    <col width="17" customWidth="1" min="28" max="28"/>
    <col width="14" customWidth="1" min="29" max="30"/>
    <col width="18" customWidth="1" min="31" max="31"/>
    <col width="16" customWidth="1" min="32" max="32"/>
    <col width="14" customWidth="1" min="33" max="33"/>
    <col width="16" customWidth="1" min="34" max="34"/>
    <col width="14" customWidth="1" min="35" max="36"/>
  </cols>
  <sheetData>
    <row r="1" ht="35.1" customHeight="1">
      <c r="A1" s="1" t="inlineStr">
        <is>
          <t>Workflow Type</t>
        </is>
      </c>
      <c r="B1" s="1" t="inlineStr">
        <is>
          <t>Is Vendor</t>
        </is>
      </c>
      <c r="C1" s="1" t="inlineStr">
        <is>
          <t>Sequential Notice</t>
        </is>
      </c>
      <c r="D1" s="1" t="inlineStr">
        <is>
          <t>Verified</t>
        </is>
      </c>
      <c r="E1" s="1" t="inlineStr">
        <is>
          <t>Review Needed</t>
        </is>
      </c>
      <c r="F1" s="1" t="inlineStr">
        <is>
          <t>Payment Type</t>
        </is>
      </c>
      <c r="G1" s="1" t="inlineStr">
        <is>
          <t>Issue Date</t>
        </is>
      </c>
      <c r="H1" s="1" t="inlineStr">
        <is>
          <t>Received Date</t>
        </is>
      </c>
      <c r="I1" s="1" t="inlineStr">
        <is>
          <t>Agency Due Date</t>
        </is>
      </c>
      <c r="J1" s="1" t="inlineStr">
        <is>
          <t>Check Date</t>
        </is>
      </c>
      <c r="K1" s="1" t="inlineStr">
        <is>
          <t>Major Rate</t>
        </is>
      </c>
      <c r="L1" s="1" t="inlineStr">
        <is>
          <t>Minor Rate 1</t>
        </is>
      </c>
      <c r="M1" s="1" t="inlineStr">
        <is>
          <t>Minor Rate 2</t>
        </is>
      </c>
      <c r="N1" s="1" t="inlineStr">
        <is>
          <t>Minor Rate 3</t>
        </is>
      </c>
      <c r="O1" s="1" t="inlineStr">
        <is>
          <t>SDI Rate</t>
        </is>
      </c>
      <c r="P1" s="1" t="inlineStr">
        <is>
          <t>Rate Start Date</t>
        </is>
      </c>
      <c r="Q1" s="1" t="inlineStr">
        <is>
          <t>Total Rate</t>
        </is>
      </c>
      <c r="R1" s="1" t="inlineStr">
        <is>
          <t>Enable WC Rates</t>
        </is>
      </c>
      <c r="S1" s="1" t="inlineStr">
        <is>
          <t>WC Classification</t>
        </is>
      </c>
      <c r="T1" s="1" t="inlineStr">
        <is>
          <t>WC Description</t>
        </is>
      </c>
      <c r="U1" s="1" t="inlineStr">
        <is>
          <t>WC Rate</t>
        </is>
      </c>
      <c r="V1" s="1" t="inlineStr">
        <is>
          <t>WC Rate Start Date</t>
        </is>
      </c>
      <c r="W1" s="1" t="inlineStr">
        <is>
          <t>Credit Amount</t>
        </is>
      </c>
      <c r="X1" s="1" t="inlineStr">
        <is>
          <t>Payment Amount</t>
        </is>
      </c>
      <c r="Y1" s="1" t="inlineStr">
        <is>
          <t>Total Credit &amp; Payment Due</t>
        </is>
      </c>
      <c r="Z1" s="1" t="inlineStr">
        <is>
          <t>Tax Amount</t>
        </is>
      </c>
      <c r="AA1" s="1" t="inlineStr">
        <is>
          <t>Penalty Amount</t>
        </is>
      </c>
      <c r="AB1" s="1" t="inlineStr">
        <is>
          <t>Interest Amount</t>
        </is>
      </c>
      <c r="AC1" s="1" t="inlineStr">
        <is>
          <t>Fine Amount</t>
        </is>
      </c>
      <c r="AD1" s="1" t="inlineStr">
        <is>
          <t>Fee Amount</t>
        </is>
      </c>
      <c r="AE1" s="1" t="inlineStr">
        <is>
          <t>Total Amount Due</t>
        </is>
      </c>
      <c r="AF1" s="1" t="inlineStr">
        <is>
          <t>Classification</t>
        </is>
      </c>
      <c r="AG1" s="1" t="inlineStr">
        <is>
          <t>Notice Type</t>
        </is>
      </c>
      <c r="AH1" s="1" t="inlineStr">
        <is>
          <t>Notice Manager</t>
        </is>
      </c>
      <c r="AI1" s="1" t="inlineStr">
        <is>
          <t>Tax Period</t>
        </is>
      </c>
      <c r="AJ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3" t="n"/>
      <c r="H2" s="3" t="n"/>
      <c r="I2" s="3" t="n"/>
      <c r="J2" s="3" t="n"/>
      <c r="K2" s="4" t="n"/>
      <c r="L2" s="4" t="n"/>
      <c r="M2" s="4" t="n"/>
      <c r="N2" s="4" t="n"/>
      <c r="O2" s="4" t="n"/>
      <c r="P2" s="3" t="n"/>
      <c r="Q2" s="5">
        <f>SUM(K2:O2)</f>
        <v/>
      </c>
      <c r="R2" s="2" t="n"/>
      <c r="S2" s="2" t="n"/>
      <c r="T2" s="2" t="n"/>
      <c r="U2" s="4" t="n"/>
      <c r="V2" s="3" t="n"/>
      <c r="W2" s="6" t="n"/>
      <c r="X2" s="6" t="n"/>
      <c r="Y2" s="7">
        <f>W2+X2</f>
        <v/>
      </c>
      <c r="Z2" s="6" t="n"/>
      <c r="AA2" s="6" t="n"/>
      <c r="AB2" s="6" t="n"/>
      <c r="AC2" s="6" t="n"/>
      <c r="AD2" s="6" t="n"/>
      <c r="AE2" s="7">
        <f>SUM(Z2:AD2)-Y2</f>
        <v/>
      </c>
      <c r="AF2" s="2" t="n"/>
      <c r="AG2" s="2" t="n"/>
      <c r="AH2" s="2" t="n"/>
      <c r="AI2" s="2" t="n"/>
      <c r="AJ2" s="2" t="n"/>
    </row>
    <row r="3">
      <c r="A3" s="2" t="n"/>
      <c r="B3" s="2" t="n"/>
      <c r="C3" s="2" t="n"/>
      <c r="D3" s="2" t="n"/>
      <c r="E3" s="2" t="n"/>
      <c r="F3" s="2" t="n"/>
      <c r="G3" s="3" t="n"/>
      <c r="H3" s="3" t="n"/>
      <c r="I3" s="3" t="n"/>
      <c r="J3" s="3" t="n"/>
      <c r="K3" s="4" t="n"/>
      <c r="L3" s="4" t="n"/>
      <c r="M3" s="4" t="n"/>
      <c r="N3" s="4" t="n"/>
      <c r="O3" s="4" t="n"/>
      <c r="P3" s="3" t="n"/>
      <c r="Q3" s="5">
        <f>SUM(K3:O3)</f>
        <v/>
      </c>
      <c r="R3" s="2" t="n"/>
      <c r="S3" s="2" t="n"/>
      <c r="T3" s="2" t="n"/>
      <c r="U3" s="4" t="n"/>
      <c r="V3" s="3" t="n"/>
      <c r="W3" s="6" t="n"/>
      <c r="X3" s="6" t="n"/>
      <c r="Y3" s="7">
        <f>W3+X3</f>
        <v/>
      </c>
      <c r="Z3" s="6" t="n"/>
      <c r="AA3" s="6" t="n"/>
      <c r="AB3" s="6" t="n"/>
      <c r="AC3" s="6" t="n"/>
      <c r="AD3" s="6" t="n"/>
      <c r="AE3" s="7">
        <f>SUM(Z3:AD3)-Y3</f>
        <v/>
      </c>
      <c r="AF3" s="2" t="n"/>
      <c r="AG3" s="2" t="n"/>
      <c r="AH3" s="2" t="n"/>
      <c r="AI3" s="2" t="n"/>
      <c r="AJ3" s="2" t="n"/>
    </row>
    <row r="4">
      <c r="A4" s="2" t="n"/>
      <c r="B4" s="2" t="n"/>
      <c r="C4" s="2" t="n"/>
      <c r="D4" s="2" t="n"/>
      <c r="E4" s="2" t="n"/>
      <c r="F4" s="2" t="n"/>
      <c r="G4" s="3" t="n"/>
      <c r="H4" s="3" t="n"/>
      <c r="I4" s="3" t="n"/>
      <c r="J4" s="3" t="n"/>
      <c r="K4" s="4" t="n"/>
      <c r="L4" s="4" t="n"/>
      <c r="M4" s="4" t="n"/>
      <c r="N4" s="4" t="n"/>
      <c r="O4" s="4" t="n"/>
      <c r="P4" s="3" t="n"/>
      <c r="Q4" s="5">
        <f>SUM(K4:O4)</f>
        <v/>
      </c>
      <c r="R4" s="2" t="n"/>
      <c r="S4" s="2" t="n"/>
      <c r="T4" s="2" t="n"/>
      <c r="U4" s="4" t="n"/>
      <c r="V4" s="3" t="n"/>
      <c r="W4" s="6" t="n"/>
      <c r="X4" s="6" t="n"/>
      <c r="Y4" s="7">
        <f>W4+X4</f>
        <v/>
      </c>
      <c r="Z4" s="6" t="n"/>
      <c r="AA4" s="6" t="n"/>
      <c r="AB4" s="6" t="n"/>
      <c r="AC4" s="6" t="n"/>
      <c r="AD4" s="6" t="n"/>
      <c r="AE4" s="7">
        <f>SUM(Z4:AD4)-Y4</f>
        <v/>
      </c>
      <c r="AF4" s="2" t="n"/>
      <c r="AG4" s="2" t="n"/>
      <c r="AH4" s="2" t="n"/>
      <c r="AI4" s="2" t="n"/>
      <c r="AJ4" s="2" t="n"/>
    </row>
    <row r="5">
      <c r="A5" s="2" t="n"/>
      <c r="B5" s="2" t="n"/>
      <c r="C5" s="2" t="n"/>
      <c r="D5" s="2" t="n"/>
      <c r="E5" s="2" t="n"/>
      <c r="F5" s="2" t="n"/>
      <c r="G5" s="3" t="n"/>
      <c r="H5" s="3" t="n"/>
      <c r="I5" s="3" t="n"/>
      <c r="J5" s="3" t="n"/>
      <c r="K5" s="4" t="n"/>
      <c r="L5" s="4" t="n"/>
      <c r="M5" s="4" t="n"/>
      <c r="N5" s="4" t="n"/>
      <c r="O5" s="4" t="n"/>
      <c r="P5" s="3" t="n"/>
      <c r="Q5" s="5">
        <f>SUM(K5:O5)</f>
        <v/>
      </c>
      <c r="R5" s="2" t="n"/>
      <c r="S5" s="2" t="n"/>
      <c r="T5" s="2" t="n"/>
      <c r="U5" s="4" t="n"/>
      <c r="V5" s="3" t="n"/>
      <c r="W5" s="6" t="n"/>
      <c r="X5" s="6" t="n"/>
      <c r="Y5" s="7">
        <f>W5+X5</f>
        <v/>
      </c>
      <c r="Z5" s="6" t="n"/>
      <c r="AA5" s="6" t="n"/>
      <c r="AB5" s="6" t="n"/>
      <c r="AC5" s="6" t="n"/>
      <c r="AD5" s="6" t="n"/>
      <c r="AE5" s="7">
        <f>SUM(Z5:AD5)-Y5</f>
        <v/>
      </c>
      <c r="AF5" s="2" t="n"/>
      <c r="AG5" s="2" t="n"/>
      <c r="AH5" s="2" t="n"/>
      <c r="AI5" s="2" t="n"/>
      <c r="AJ5" s="2" t="n"/>
    </row>
    <row r="6">
      <c r="A6" s="2" t="n"/>
      <c r="B6" s="2" t="n"/>
      <c r="C6" s="2" t="n"/>
      <c r="D6" s="2" t="n"/>
      <c r="E6" s="2" t="n"/>
      <c r="F6" s="2" t="n"/>
      <c r="G6" s="3" t="n"/>
      <c r="H6" s="3" t="n"/>
      <c r="I6" s="3" t="n"/>
      <c r="J6" s="3" t="n"/>
      <c r="K6" s="4" t="n"/>
      <c r="L6" s="4" t="n"/>
      <c r="M6" s="4" t="n"/>
      <c r="N6" s="4" t="n"/>
      <c r="O6" s="4" t="n"/>
      <c r="P6" s="3" t="n"/>
      <c r="Q6" s="5">
        <f>SUM(K6:O6)</f>
        <v/>
      </c>
      <c r="R6" s="2" t="n"/>
      <c r="S6" s="2" t="n"/>
      <c r="T6" s="2" t="n"/>
      <c r="U6" s="4" t="n"/>
      <c r="V6" s="3" t="n"/>
      <c r="W6" s="6" t="n"/>
      <c r="X6" s="6" t="n"/>
      <c r="Y6" s="7">
        <f>W6+X6</f>
        <v/>
      </c>
      <c r="Z6" s="6" t="n"/>
      <c r="AA6" s="6" t="n"/>
      <c r="AB6" s="6" t="n"/>
      <c r="AC6" s="6" t="n"/>
      <c r="AD6" s="6" t="n"/>
      <c r="AE6" s="7">
        <f>SUM(Z6:AD6)-Y6</f>
        <v/>
      </c>
      <c r="AF6" s="2" t="n"/>
      <c r="AG6" s="2" t="n"/>
      <c r="AH6" s="2" t="n"/>
      <c r="AI6" s="2" t="n"/>
      <c r="AJ6" s="2" t="n"/>
    </row>
    <row r="7">
      <c r="A7" s="2" t="n"/>
      <c r="B7" s="2" t="n"/>
      <c r="C7" s="2" t="n"/>
      <c r="D7" s="2" t="n"/>
      <c r="E7" s="2" t="n"/>
      <c r="F7" s="2" t="n"/>
      <c r="G7" s="3" t="n"/>
      <c r="H7" s="3" t="n"/>
      <c r="I7" s="3" t="n"/>
      <c r="J7" s="3" t="n"/>
      <c r="K7" s="4" t="n"/>
      <c r="L7" s="4" t="n"/>
      <c r="M7" s="4" t="n"/>
      <c r="N7" s="4" t="n"/>
      <c r="O7" s="4" t="n"/>
      <c r="P7" s="3" t="n"/>
      <c r="Q7" s="5">
        <f>SUM(K7:O7)</f>
        <v/>
      </c>
      <c r="R7" s="2" t="n"/>
      <c r="S7" s="2" t="n"/>
      <c r="T7" s="2" t="n"/>
      <c r="U7" s="4" t="n"/>
      <c r="V7" s="3" t="n"/>
      <c r="W7" s="6" t="n"/>
      <c r="X7" s="6" t="n"/>
      <c r="Y7" s="7">
        <f>W7+X7</f>
        <v/>
      </c>
      <c r="Z7" s="6" t="n"/>
      <c r="AA7" s="6" t="n"/>
      <c r="AB7" s="6" t="n"/>
      <c r="AC7" s="6" t="n"/>
      <c r="AD7" s="6" t="n"/>
      <c r="AE7" s="7">
        <f>SUM(Z7:AD7)-Y7</f>
        <v/>
      </c>
      <c r="AF7" s="2" t="n"/>
      <c r="AG7" s="2" t="n"/>
      <c r="AH7" s="2" t="n"/>
      <c r="AI7" s="2" t="n"/>
      <c r="AJ7" s="2" t="n"/>
    </row>
    <row r="8">
      <c r="A8" s="2" t="n"/>
      <c r="B8" s="2" t="n"/>
      <c r="C8" s="2" t="n"/>
      <c r="D8" s="2" t="n"/>
      <c r="E8" s="2" t="n"/>
      <c r="F8" s="2" t="n"/>
      <c r="G8" s="3" t="n"/>
      <c r="H8" s="3" t="n"/>
      <c r="I8" s="3" t="n"/>
      <c r="J8" s="3" t="n"/>
      <c r="K8" s="4" t="n"/>
      <c r="L8" s="4" t="n"/>
      <c r="M8" s="4" t="n"/>
      <c r="N8" s="4" t="n"/>
      <c r="O8" s="4" t="n"/>
      <c r="P8" s="3" t="n"/>
      <c r="Q8" s="5">
        <f>SUM(K8:O8)</f>
        <v/>
      </c>
      <c r="R8" s="2" t="n"/>
      <c r="S8" s="2" t="n"/>
      <c r="T8" s="2" t="n"/>
      <c r="U8" s="4" t="n"/>
      <c r="V8" s="3" t="n"/>
      <c r="W8" s="6" t="n"/>
      <c r="X8" s="6" t="n"/>
      <c r="Y8" s="7">
        <f>W8+X8</f>
        <v/>
      </c>
      <c r="Z8" s="6" t="n"/>
      <c r="AA8" s="6" t="n"/>
      <c r="AB8" s="6" t="n"/>
      <c r="AC8" s="6" t="n"/>
      <c r="AD8" s="6" t="n"/>
      <c r="AE8" s="7">
        <f>SUM(Z8:AD8)-Y8</f>
        <v/>
      </c>
      <c r="AF8" s="2" t="n"/>
      <c r="AG8" s="2" t="n"/>
      <c r="AH8" s="2" t="n"/>
      <c r="AI8" s="2" t="n"/>
      <c r="AJ8" s="2" t="n"/>
    </row>
    <row r="9">
      <c r="A9" s="2" t="n"/>
      <c r="B9" s="2" t="n"/>
      <c r="C9" s="2" t="n"/>
      <c r="D9" s="2" t="n"/>
      <c r="E9" s="2" t="n"/>
      <c r="F9" s="2" t="n"/>
      <c r="G9" s="3" t="n"/>
      <c r="H9" s="3" t="n"/>
      <c r="I9" s="3" t="n"/>
      <c r="J9" s="3" t="n"/>
      <c r="K9" s="4" t="n"/>
      <c r="L9" s="4" t="n"/>
      <c r="M9" s="4" t="n"/>
      <c r="N9" s="4" t="n"/>
      <c r="O9" s="4" t="n"/>
      <c r="P9" s="3" t="n"/>
      <c r="Q9" s="5">
        <f>SUM(K9:O9)</f>
        <v/>
      </c>
      <c r="R9" s="2" t="n"/>
      <c r="S9" s="2" t="n"/>
      <c r="T9" s="2" t="n"/>
      <c r="U9" s="4" t="n"/>
      <c r="V9" s="3" t="n"/>
      <c r="W9" s="6" t="n"/>
      <c r="X9" s="6" t="n"/>
      <c r="Y9" s="7">
        <f>W9+X9</f>
        <v/>
      </c>
      <c r="Z9" s="6" t="n"/>
      <c r="AA9" s="6" t="n"/>
      <c r="AB9" s="6" t="n"/>
      <c r="AC9" s="6" t="n"/>
      <c r="AD9" s="6" t="n"/>
      <c r="AE9" s="7">
        <f>SUM(Z9:AD9)-Y9</f>
        <v/>
      </c>
      <c r="AF9" s="2" t="n"/>
      <c r="AG9" s="2" t="n"/>
      <c r="AH9" s="2" t="n"/>
      <c r="AI9" s="2" t="n"/>
      <c r="AJ9" s="2" t="n"/>
    </row>
    <row r="10">
      <c r="A10" s="2" t="n"/>
      <c r="B10" s="2" t="n"/>
      <c r="C10" s="2" t="n"/>
      <c r="D10" s="2" t="n"/>
      <c r="E10" s="2" t="n"/>
      <c r="F10" s="2" t="n"/>
      <c r="G10" s="3" t="n"/>
      <c r="H10" s="3" t="n"/>
      <c r="I10" s="3" t="n"/>
      <c r="J10" s="3" t="n"/>
      <c r="K10" s="4" t="n"/>
      <c r="L10" s="4" t="n"/>
      <c r="M10" s="4" t="n"/>
      <c r="N10" s="4" t="n"/>
      <c r="O10" s="4" t="n"/>
      <c r="P10" s="3" t="n"/>
      <c r="Q10" s="5">
        <f>SUM(K10:O10)</f>
        <v/>
      </c>
      <c r="R10" s="2" t="n"/>
      <c r="S10" s="2" t="n"/>
      <c r="T10" s="2" t="n"/>
      <c r="U10" s="4" t="n"/>
      <c r="V10" s="3" t="n"/>
      <c r="W10" s="6" t="n"/>
      <c r="X10" s="6" t="n"/>
      <c r="Y10" s="7">
        <f>W10+X10</f>
        <v/>
      </c>
      <c r="Z10" s="6" t="n"/>
      <c r="AA10" s="6" t="n"/>
      <c r="AB10" s="6" t="n"/>
      <c r="AC10" s="6" t="n"/>
      <c r="AD10" s="6" t="n"/>
      <c r="AE10" s="7">
        <f>SUM(Z10:AD10)-Y10</f>
        <v/>
      </c>
      <c r="AF10" s="2" t="n"/>
      <c r="AG10" s="2" t="n"/>
      <c r="AH10" s="2" t="n"/>
      <c r="AI10" s="2" t="n"/>
      <c r="AJ10" s="2" t="n"/>
    </row>
    <row r="11">
      <c r="A11" s="2" t="n"/>
      <c r="B11" s="2" t="n"/>
      <c r="C11" s="2" t="n"/>
      <c r="D11" s="2" t="n"/>
      <c r="E11" s="2" t="n"/>
      <c r="F11" s="2" t="n"/>
      <c r="G11" s="3" t="n"/>
      <c r="H11" s="3" t="n"/>
      <c r="I11" s="3" t="n"/>
      <c r="J11" s="3" t="n"/>
      <c r="K11" s="4" t="n"/>
      <c r="L11" s="4" t="n"/>
      <c r="M11" s="4" t="n"/>
      <c r="N11" s="4" t="n"/>
      <c r="O11" s="4" t="n"/>
      <c r="P11" s="3" t="n"/>
      <c r="Q11" s="5">
        <f>SUM(K11:O11)</f>
        <v/>
      </c>
      <c r="R11" s="2" t="n"/>
      <c r="S11" s="2" t="n"/>
      <c r="T11" s="2" t="n"/>
      <c r="U11" s="4" t="n"/>
      <c r="V11" s="3" t="n"/>
      <c r="W11" s="6" t="n"/>
      <c r="X11" s="6" t="n"/>
      <c r="Y11" s="7">
        <f>W11+X11</f>
        <v/>
      </c>
      <c r="Z11" s="6" t="n"/>
      <c r="AA11" s="6" t="n"/>
      <c r="AB11" s="6" t="n"/>
      <c r="AC11" s="6" t="n"/>
      <c r="AD11" s="6" t="n"/>
      <c r="AE11" s="7">
        <f>SUM(Z11:AD11)-Y11</f>
        <v/>
      </c>
      <c r="AF11" s="2" t="n"/>
      <c r="AG11" s="2" t="n"/>
      <c r="AH11" s="2" t="n"/>
      <c r="AI11" s="2" t="n"/>
      <c r="AJ11" s="2" t="n"/>
    </row>
    <row r="12">
      <c r="A12" s="2" t="n"/>
      <c r="B12" s="2" t="n"/>
      <c r="C12" s="2" t="n"/>
      <c r="D12" s="2" t="n"/>
      <c r="E12" s="2" t="n"/>
      <c r="F12" s="2" t="n"/>
      <c r="G12" s="3" t="n"/>
      <c r="H12" s="3" t="n"/>
      <c r="I12" s="3" t="n"/>
      <c r="J12" s="3" t="n"/>
      <c r="K12" s="4" t="n"/>
      <c r="L12" s="4" t="n"/>
      <c r="M12" s="4" t="n"/>
      <c r="N12" s="4" t="n"/>
      <c r="O12" s="4" t="n"/>
      <c r="P12" s="3" t="n"/>
      <c r="Q12" s="5">
        <f>SUM(K12:O12)</f>
        <v/>
      </c>
      <c r="R12" s="2" t="n"/>
      <c r="S12" s="2" t="n"/>
      <c r="T12" s="2" t="n"/>
      <c r="U12" s="4" t="n"/>
      <c r="V12" s="3" t="n"/>
      <c r="W12" s="6" t="n"/>
      <c r="X12" s="6" t="n"/>
      <c r="Y12" s="7">
        <f>W12+X12</f>
        <v/>
      </c>
      <c r="Z12" s="6" t="n"/>
      <c r="AA12" s="6" t="n"/>
      <c r="AB12" s="6" t="n"/>
      <c r="AC12" s="6" t="n"/>
      <c r="AD12" s="6" t="n"/>
      <c r="AE12" s="7">
        <f>SUM(Z12:AD12)-Y12</f>
        <v/>
      </c>
      <c r="AF12" s="2" t="n"/>
      <c r="AG12" s="2" t="n"/>
      <c r="AH12" s="2" t="n"/>
      <c r="AI12" s="2" t="n"/>
      <c r="AJ12" s="2" t="n"/>
    </row>
    <row r="13">
      <c r="A13" s="2" t="n"/>
      <c r="B13" s="2" t="n"/>
      <c r="C13" s="2" t="n"/>
      <c r="D13" s="2" t="n"/>
      <c r="E13" s="2" t="n"/>
      <c r="F13" s="2" t="n"/>
      <c r="G13" s="3" t="n"/>
      <c r="H13" s="3" t="n"/>
      <c r="I13" s="3" t="n"/>
      <c r="J13" s="3" t="n"/>
      <c r="K13" s="4" t="n"/>
      <c r="L13" s="4" t="n"/>
      <c r="M13" s="4" t="n"/>
      <c r="N13" s="4" t="n"/>
      <c r="O13" s="4" t="n"/>
      <c r="P13" s="3" t="n"/>
      <c r="Q13" s="5">
        <f>SUM(K13:O13)</f>
        <v/>
      </c>
      <c r="R13" s="2" t="n"/>
      <c r="S13" s="2" t="n"/>
      <c r="T13" s="2" t="n"/>
      <c r="U13" s="4" t="n"/>
      <c r="V13" s="3" t="n"/>
      <c r="W13" s="6" t="n"/>
      <c r="X13" s="6" t="n"/>
      <c r="Y13" s="7">
        <f>W13+X13</f>
        <v/>
      </c>
      <c r="Z13" s="6" t="n"/>
      <c r="AA13" s="6" t="n"/>
      <c r="AB13" s="6" t="n"/>
      <c r="AC13" s="6" t="n"/>
      <c r="AD13" s="6" t="n"/>
      <c r="AE13" s="7">
        <f>SUM(Z13:AD13)-Y13</f>
        <v/>
      </c>
      <c r="AF13" s="2" t="n"/>
      <c r="AG13" s="2" t="n"/>
      <c r="AH13" s="2" t="n"/>
      <c r="AI13" s="2" t="n"/>
      <c r="AJ13" s="2" t="n"/>
    </row>
    <row r="14">
      <c r="A14" s="2" t="n"/>
      <c r="B14" s="2" t="n"/>
      <c r="C14" s="2" t="n"/>
      <c r="D14" s="2" t="n"/>
      <c r="E14" s="2" t="n"/>
      <c r="F14" s="2" t="n"/>
      <c r="G14" s="3" t="n"/>
      <c r="H14" s="3" t="n"/>
      <c r="I14" s="3" t="n"/>
      <c r="J14" s="3" t="n"/>
      <c r="K14" s="4" t="n"/>
      <c r="L14" s="4" t="n"/>
      <c r="M14" s="4" t="n"/>
      <c r="N14" s="4" t="n"/>
      <c r="O14" s="4" t="n"/>
      <c r="P14" s="3" t="n"/>
      <c r="Q14" s="5">
        <f>SUM(K14:O14)</f>
        <v/>
      </c>
      <c r="R14" s="2" t="n"/>
      <c r="S14" s="2" t="n"/>
      <c r="T14" s="2" t="n"/>
      <c r="U14" s="4" t="n"/>
      <c r="V14" s="3" t="n"/>
      <c r="W14" s="6" t="n"/>
      <c r="X14" s="6" t="n"/>
      <c r="Y14" s="7">
        <f>W14+X14</f>
        <v/>
      </c>
      <c r="Z14" s="6" t="n"/>
      <c r="AA14" s="6" t="n"/>
      <c r="AB14" s="6" t="n"/>
      <c r="AC14" s="6" t="n"/>
      <c r="AD14" s="6" t="n"/>
      <c r="AE14" s="7">
        <f>SUM(Z14:AD14)-Y14</f>
        <v/>
      </c>
      <c r="AF14" s="2" t="n"/>
      <c r="AG14" s="2" t="n"/>
      <c r="AH14" s="2" t="n"/>
      <c r="AI14" s="2" t="n"/>
      <c r="AJ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3" t="n"/>
      <c r="I15" s="3" t="n"/>
      <c r="J15" s="3" t="n"/>
      <c r="K15" s="4" t="n"/>
      <c r="L15" s="4" t="n"/>
      <c r="M15" s="4" t="n"/>
      <c r="N15" s="4" t="n"/>
      <c r="O15" s="4" t="n"/>
      <c r="P15" s="3" t="n"/>
      <c r="Q15" s="5">
        <f>SUM(K15:O15)</f>
        <v/>
      </c>
      <c r="R15" s="2" t="n"/>
      <c r="S15" s="2" t="n"/>
      <c r="T15" s="2" t="n"/>
      <c r="U15" s="4" t="n"/>
      <c r="V15" s="3" t="n"/>
      <c r="W15" s="6" t="n"/>
      <c r="X15" s="6" t="n"/>
      <c r="Y15" s="7">
        <f>W15+X15</f>
        <v/>
      </c>
      <c r="Z15" s="6" t="n"/>
      <c r="AA15" s="6" t="n"/>
      <c r="AB15" s="6" t="n"/>
      <c r="AC15" s="6" t="n"/>
      <c r="AD15" s="6" t="n"/>
      <c r="AE15" s="7">
        <f>SUM(Z15:AD15)-Y15</f>
        <v/>
      </c>
      <c r="AF15" s="2" t="n"/>
      <c r="AG15" s="2" t="n"/>
      <c r="AH15" s="2" t="n"/>
      <c r="AI15" s="2" t="n"/>
      <c r="AJ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3" t="n"/>
      <c r="I16" s="3" t="n"/>
      <c r="J16" s="3" t="n"/>
      <c r="K16" s="4" t="n"/>
      <c r="L16" s="4" t="n"/>
      <c r="M16" s="4" t="n"/>
      <c r="N16" s="4" t="n"/>
      <c r="O16" s="4" t="n"/>
      <c r="P16" s="3" t="n"/>
      <c r="Q16" s="5">
        <f>SUM(K16:O16)</f>
        <v/>
      </c>
      <c r="R16" s="2" t="n"/>
      <c r="S16" s="2" t="n"/>
      <c r="T16" s="2" t="n"/>
      <c r="U16" s="4" t="n"/>
      <c r="V16" s="3" t="n"/>
      <c r="W16" s="6" t="n"/>
      <c r="X16" s="6" t="n"/>
      <c r="Y16" s="7">
        <f>W16+X16</f>
        <v/>
      </c>
      <c r="Z16" s="6" t="n"/>
      <c r="AA16" s="6" t="n"/>
      <c r="AB16" s="6" t="n"/>
      <c r="AC16" s="6" t="n"/>
      <c r="AD16" s="6" t="n"/>
      <c r="AE16" s="7">
        <f>SUM(Z16:AD16)-Y16</f>
        <v/>
      </c>
      <c r="AF16" s="2" t="n"/>
      <c r="AG16" s="2" t="n"/>
      <c r="AH16" s="2" t="n"/>
      <c r="AI16" s="2" t="n"/>
      <c r="AJ16" s="2" t="n"/>
    </row>
    <row r="17">
      <c r="A17" s="2" t="n"/>
      <c r="B17" s="2" t="n"/>
      <c r="C17" s="2" t="n"/>
      <c r="D17" s="2" t="n"/>
      <c r="E17" s="2" t="n"/>
      <c r="F17" s="2" t="n"/>
      <c r="G17" s="3" t="n"/>
      <c r="H17" s="3" t="n"/>
      <c r="I17" s="3" t="n"/>
      <c r="J17" s="3" t="n"/>
      <c r="K17" s="4" t="n"/>
      <c r="L17" s="4" t="n"/>
      <c r="M17" s="4" t="n"/>
      <c r="N17" s="4" t="n"/>
      <c r="O17" s="4" t="n"/>
      <c r="P17" s="3" t="n"/>
      <c r="Q17" s="5">
        <f>SUM(K17:O17)</f>
        <v/>
      </c>
      <c r="R17" s="2" t="n"/>
      <c r="S17" s="2" t="n"/>
      <c r="T17" s="2" t="n"/>
      <c r="U17" s="4" t="n"/>
      <c r="V17" s="3" t="n"/>
      <c r="W17" s="6" t="n"/>
      <c r="X17" s="6" t="n"/>
      <c r="Y17" s="7">
        <f>W17+X17</f>
        <v/>
      </c>
      <c r="Z17" s="6" t="n"/>
      <c r="AA17" s="6" t="n"/>
      <c r="AB17" s="6" t="n"/>
      <c r="AC17" s="6" t="n"/>
      <c r="AD17" s="6" t="n"/>
      <c r="AE17" s="7">
        <f>SUM(Z17:AD17)-Y17</f>
        <v/>
      </c>
      <c r="AF17" s="2" t="n"/>
      <c r="AG17" s="2" t="n"/>
      <c r="AH17" s="2" t="n"/>
      <c r="AI17" s="2" t="n"/>
      <c r="AJ17" s="2" t="n"/>
    </row>
    <row r="18">
      <c r="A18" s="2" t="n"/>
      <c r="B18" s="2" t="n"/>
      <c r="C18" s="2" t="n"/>
      <c r="D18" s="2" t="n"/>
      <c r="E18" s="2" t="n"/>
      <c r="F18" s="2" t="n"/>
      <c r="G18" s="3" t="n"/>
      <c r="H18" s="3" t="n"/>
      <c r="I18" s="3" t="n"/>
      <c r="J18" s="3" t="n"/>
      <c r="K18" s="4" t="n"/>
      <c r="L18" s="4" t="n"/>
      <c r="M18" s="4" t="n"/>
      <c r="N18" s="4" t="n"/>
      <c r="O18" s="4" t="n"/>
      <c r="P18" s="3" t="n"/>
      <c r="Q18" s="5">
        <f>SUM(K18:O18)</f>
        <v/>
      </c>
      <c r="R18" s="2" t="n"/>
      <c r="S18" s="2" t="n"/>
      <c r="T18" s="2" t="n"/>
      <c r="U18" s="4" t="n"/>
      <c r="V18" s="3" t="n"/>
      <c r="W18" s="6" t="n"/>
      <c r="X18" s="6" t="n"/>
      <c r="Y18" s="7">
        <f>W18+X18</f>
        <v/>
      </c>
      <c r="Z18" s="6" t="n"/>
      <c r="AA18" s="6" t="n"/>
      <c r="AB18" s="6" t="n"/>
      <c r="AC18" s="6" t="n"/>
      <c r="AD18" s="6" t="n"/>
      <c r="AE18" s="7">
        <f>SUM(Z18:AD18)-Y18</f>
        <v/>
      </c>
      <c r="AF18" s="2" t="n"/>
      <c r="AG18" s="2" t="n"/>
      <c r="AH18" s="2" t="n"/>
      <c r="AI18" s="2" t="n"/>
      <c r="AJ18" s="2" t="n"/>
    </row>
    <row r="19">
      <c r="A19" s="2" t="n"/>
      <c r="B19" s="2" t="n"/>
      <c r="C19" s="2" t="n"/>
      <c r="D19" s="2" t="n"/>
      <c r="E19" s="2" t="n"/>
      <c r="F19" s="2" t="n"/>
      <c r="G19" s="3" t="n"/>
      <c r="H19" s="3" t="n"/>
      <c r="I19" s="3" t="n"/>
      <c r="J19" s="3" t="n"/>
      <c r="K19" s="4" t="n"/>
      <c r="L19" s="4" t="n"/>
      <c r="M19" s="4" t="n"/>
      <c r="N19" s="4" t="n"/>
      <c r="O19" s="4" t="n"/>
      <c r="P19" s="3" t="n"/>
      <c r="Q19" s="5">
        <f>SUM(K19:O19)</f>
        <v/>
      </c>
      <c r="R19" s="2" t="n"/>
      <c r="S19" s="2" t="n"/>
      <c r="T19" s="2" t="n"/>
      <c r="U19" s="4" t="n"/>
      <c r="V19" s="3" t="n"/>
      <c r="W19" s="6" t="n"/>
      <c r="X19" s="6" t="n"/>
      <c r="Y19" s="7">
        <f>W19+X19</f>
        <v/>
      </c>
      <c r="Z19" s="6" t="n"/>
      <c r="AA19" s="6" t="n"/>
      <c r="AB19" s="6" t="n"/>
      <c r="AC19" s="6" t="n"/>
      <c r="AD19" s="6" t="n"/>
      <c r="AE19" s="7">
        <f>SUM(Z19:AD19)-Y19</f>
        <v/>
      </c>
      <c r="AF19" s="2" t="n"/>
      <c r="AG19" s="2" t="n"/>
      <c r="AH19" s="2" t="n"/>
      <c r="AI19" s="2" t="n"/>
      <c r="AJ19" s="2" t="n"/>
    </row>
    <row r="20">
      <c r="A20" s="2" t="n"/>
      <c r="B20" s="2" t="n"/>
      <c r="C20" s="2" t="n"/>
      <c r="D20" s="2" t="n"/>
      <c r="E20" s="2" t="n"/>
      <c r="F20" s="2" t="n"/>
      <c r="G20" s="3" t="n"/>
      <c r="H20" s="3" t="n"/>
      <c r="I20" s="3" t="n"/>
      <c r="J20" s="3" t="n"/>
      <c r="K20" s="4" t="n"/>
      <c r="L20" s="4" t="n"/>
      <c r="M20" s="4" t="n"/>
      <c r="N20" s="4" t="n"/>
      <c r="O20" s="4" t="n"/>
      <c r="P20" s="3" t="n"/>
      <c r="Q20" s="5">
        <f>SUM(K20:O20)</f>
        <v/>
      </c>
      <c r="R20" s="2" t="n"/>
      <c r="S20" s="2" t="n"/>
      <c r="T20" s="2" t="n"/>
      <c r="U20" s="4" t="n"/>
      <c r="V20" s="3" t="n"/>
      <c r="W20" s="6" t="n"/>
      <c r="X20" s="6" t="n"/>
      <c r="Y20" s="7">
        <f>W20+X20</f>
        <v/>
      </c>
      <c r="Z20" s="6" t="n"/>
      <c r="AA20" s="6" t="n"/>
      <c r="AB20" s="6" t="n"/>
      <c r="AC20" s="6" t="n"/>
      <c r="AD20" s="6" t="n"/>
      <c r="AE20" s="7">
        <f>SUM(Z20:AD20)-Y20</f>
        <v/>
      </c>
      <c r="AF20" s="2" t="n"/>
      <c r="AG20" s="2" t="n"/>
      <c r="AH20" s="2" t="n"/>
      <c r="AI20" s="2" t="n"/>
      <c r="AJ20" s="2" t="n"/>
    </row>
    <row r="21">
      <c r="A21" s="2" t="n"/>
      <c r="B21" s="2" t="n"/>
      <c r="C21" s="2" t="n"/>
      <c r="D21" s="2" t="n"/>
      <c r="E21" s="2" t="n"/>
      <c r="F21" s="2" t="n"/>
      <c r="G21" s="3" t="n"/>
      <c r="H21" s="3" t="n"/>
      <c r="I21" s="3" t="n"/>
      <c r="J21" s="3" t="n"/>
      <c r="K21" s="4" t="n"/>
      <c r="L21" s="4" t="n"/>
      <c r="M21" s="4" t="n"/>
      <c r="N21" s="4" t="n"/>
      <c r="O21" s="4" t="n"/>
      <c r="P21" s="3" t="n"/>
      <c r="Q21" s="5">
        <f>SUM(K21:O21)</f>
        <v/>
      </c>
      <c r="R21" s="2" t="n"/>
      <c r="S21" s="2" t="n"/>
      <c r="T21" s="2" t="n"/>
      <c r="U21" s="4" t="n"/>
      <c r="V21" s="3" t="n"/>
      <c r="W21" s="6" t="n"/>
      <c r="X21" s="6" t="n"/>
      <c r="Y21" s="7">
        <f>W21+X21</f>
        <v/>
      </c>
      <c r="Z21" s="6" t="n"/>
      <c r="AA21" s="6" t="n"/>
      <c r="AB21" s="6" t="n"/>
      <c r="AC21" s="6" t="n"/>
      <c r="AD21" s="6" t="n"/>
      <c r="AE21" s="7">
        <f>SUM(Z21:AD21)-Y21</f>
        <v/>
      </c>
      <c r="AF21" s="2" t="n"/>
      <c r="AG21" s="2" t="n"/>
      <c r="AH21" s="2" t="n"/>
      <c r="AI21" s="2" t="n"/>
      <c r="AJ21" s="2" t="n"/>
    </row>
    <row r="22">
      <c r="A22" s="2" t="n"/>
      <c r="B22" s="2" t="n"/>
      <c r="C22" s="2" t="n"/>
      <c r="D22" s="2" t="n"/>
      <c r="E22" s="2" t="n"/>
      <c r="F22" s="2" t="n"/>
      <c r="G22" s="3" t="n"/>
      <c r="H22" s="3" t="n"/>
      <c r="I22" s="3" t="n"/>
      <c r="J22" s="3" t="n"/>
      <c r="K22" s="4" t="n"/>
      <c r="L22" s="4" t="n"/>
      <c r="M22" s="4" t="n"/>
      <c r="N22" s="4" t="n"/>
      <c r="O22" s="4" t="n"/>
      <c r="P22" s="3" t="n"/>
      <c r="Q22" s="5">
        <f>SUM(K22:O22)</f>
        <v/>
      </c>
      <c r="R22" s="2" t="n"/>
      <c r="S22" s="2" t="n"/>
      <c r="T22" s="2" t="n"/>
      <c r="U22" s="4" t="n"/>
      <c r="V22" s="3" t="n"/>
      <c r="W22" s="6" t="n"/>
      <c r="X22" s="6" t="n"/>
      <c r="Y22" s="7">
        <f>W22+X22</f>
        <v/>
      </c>
      <c r="Z22" s="6" t="n"/>
      <c r="AA22" s="6" t="n"/>
      <c r="AB22" s="6" t="n"/>
      <c r="AC22" s="6" t="n"/>
      <c r="AD22" s="6" t="n"/>
      <c r="AE22" s="7">
        <f>SUM(Z22:AD22)-Y22</f>
        <v/>
      </c>
      <c r="AF22" s="2" t="n"/>
      <c r="AG22" s="2" t="n"/>
      <c r="AH22" s="2" t="n"/>
      <c r="AI22" s="2" t="n"/>
      <c r="AJ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3" t="n"/>
      <c r="I23" s="3" t="n"/>
      <c r="J23" s="3" t="n"/>
      <c r="K23" s="4" t="n"/>
      <c r="L23" s="4" t="n"/>
      <c r="M23" s="4" t="n"/>
      <c r="N23" s="4" t="n"/>
      <c r="O23" s="4" t="n"/>
      <c r="P23" s="3" t="n"/>
      <c r="Q23" s="5">
        <f>SUM(K23:O23)</f>
        <v/>
      </c>
      <c r="R23" s="2" t="n"/>
      <c r="S23" s="2" t="n"/>
      <c r="T23" s="2" t="n"/>
      <c r="U23" s="4" t="n"/>
      <c r="V23" s="3" t="n"/>
      <c r="W23" s="6" t="n"/>
      <c r="X23" s="6" t="n"/>
      <c r="Y23" s="7">
        <f>W23+X23</f>
        <v/>
      </c>
      <c r="Z23" s="6" t="n"/>
      <c r="AA23" s="6" t="n"/>
      <c r="AB23" s="6" t="n"/>
      <c r="AC23" s="6" t="n"/>
      <c r="AD23" s="6" t="n"/>
      <c r="AE23" s="7">
        <f>SUM(Z23:AD23)-Y23</f>
        <v/>
      </c>
      <c r="AF23" s="2" t="n"/>
      <c r="AG23" s="2" t="n"/>
      <c r="AH23" s="2" t="n"/>
      <c r="AI23" s="2" t="n"/>
      <c r="AJ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3" t="n"/>
      <c r="I24" s="3" t="n"/>
      <c r="J24" s="3" t="n"/>
      <c r="K24" s="4" t="n"/>
      <c r="L24" s="4" t="n"/>
      <c r="M24" s="4" t="n"/>
      <c r="N24" s="4" t="n"/>
      <c r="O24" s="4" t="n"/>
      <c r="P24" s="3" t="n"/>
      <c r="Q24" s="5">
        <f>SUM(K24:O24)</f>
        <v/>
      </c>
      <c r="R24" s="2" t="n"/>
      <c r="S24" s="2" t="n"/>
      <c r="T24" s="2" t="n"/>
      <c r="U24" s="4" t="n"/>
      <c r="V24" s="3" t="n"/>
      <c r="W24" s="6" t="n"/>
      <c r="X24" s="6" t="n"/>
      <c r="Y24" s="7">
        <f>W24+X24</f>
        <v/>
      </c>
      <c r="Z24" s="6" t="n"/>
      <c r="AA24" s="6" t="n"/>
      <c r="AB24" s="6" t="n"/>
      <c r="AC24" s="6" t="n"/>
      <c r="AD24" s="6" t="n"/>
      <c r="AE24" s="7">
        <f>SUM(Z24:AD24)-Y24</f>
        <v/>
      </c>
      <c r="AF24" s="2" t="n"/>
      <c r="AG24" s="2" t="n"/>
      <c r="AH24" s="2" t="n"/>
      <c r="AI24" s="2" t="n"/>
      <c r="AJ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3" t="n"/>
      <c r="I25" s="3" t="n"/>
      <c r="J25" s="3" t="n"/>
      <c r="K25" s="4" t="n"/>
      <c r="L25" s="4" t="n"/>
      <c r="M25" s="4" t="n"/>
      <c r="N25" s="4" t="n"/>
      <c r="O25" s="4" t="n"/>
      <c r="P25" s="3" t="n"/>
      <c r="Q25" s="5">
        <f>SUM(K25:O25)</f>
        <v/>
      </c>
      <c r="R25" s="2" t="n"/>
      <c r="S25" s="2" t="n"/>
      <c r="T25" s="2" t="n"/>
      <c r="U25" s="4" t="n"/>
      <c r="V25" s="3" t="n"/>
      <c r="W25" s="6" t="n"/>
      <c r="X25" s="6" t="n"/>
      <c r="Y25" s="7">
        <f>W25+X25</f>
        <v/>
      </c>
      <c r="Z25" s="6" t="n"/>
      <c r="AA25" s="6" t="n"/>
      <c r="AB25" s="6" t="n"/>
      <c r="AC25" s="6" t="n"/>
      <c r="AD25" s="6" t="n"/>
      <c r="AE25" s="7">
        <f>SUM(Z25:AD25)-Y25</f>
        <v/>
      </c>
      <c r="AF25" s="2" t="n"/>
      <c r="AG25" s="2" t="n"/>
      <c r="AH25" s="2" t="n"/>
      <c r="AI25" s="2" t="n"/>
      <c r="AJ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3" t="n"/>
      <c r="I26" s="3" t="n"/>
      <c r="J26" s="3" t="n"/>
      <c r="K26" s="4" t="n"/>
      <c r="L26" s="4" t="n"/>
      <c r="M26" s="4" t="n"/>
      <c r="N26" s="4" t="n"/>
      <c r="O26" s="4" t="n"/>
      <c r="P26" s="3" t="n"/>
      <c r="Q26" s="5">
        <f>SUM(K26:O26)</f>
        <v/>
      </c>
      <c r="R26" s="2" t="n"/>
      <c r="S26" s="2" t="n"/>
      <c r="T26" s="2" t="n"/>
      <c r="U26" s="4" t="n"/>
      <c r="V26" s="3" t="n"/>
      <c r="W26" s="6" t="n"/>
      <c r="X26" s="6" t="n"/>
      <c r="Y26" s="7">
        <f>W26+X26</f>
        <v/>
      </c>
      <c r="Z26" s="6" t="n"/>
      <c r="AA26" s="6" t="n"/>
      <c r="AB26" s="6" t="n"/>
      <c r="AC26" s="6" t="n"/>
      <c r="AD26" s="6" t="n"/>
      <c r="AE26" s="7">
        <f>SUM(Z26:AD26)-Y26</f>
        <v/>
      </c>
      <c r="AF26" s="2" t="n"/>
      <c r="AG26" s="2" t="n"/>
      <c r="AH26" s="2" t="n"/>
      <c r="AI26" s="2" t="n"/>
      <c r="AJ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3" t="n"/>
      <c r="I27" s="3" t="n"/>
      <c r="J27" s="3" t="n"/>
      <c r="K27" s="4" t="n"/>
      <c r="L27" s="4" t="n"/>
      <c r="M27" s="4" t="n"/>
      <c r="N27" s="4" t="n"/>
      <c r="O27" s="4" t="n"/>
      <c r="P27" s="3" t="n"/>
      <c r="Q27" s="5">
        <f>SUM(K27:O27)</f>
        <v/>
      </c>
      <c r="R27" s="2" t="n"/>
      <c r="S27" s="2" t="n"/>
      <c r="T27" s="2" t="n"/>
      <c r="U27" s="4" t="n"/>
      <c r="V27" s="3" t="n"/>
      <c r="W27" s="6" t="n"/>
      <c r="X27" s="6" t="n"/>
      <c r="Y27" s="7">
        <f>W27+X27</f>
        <v/>
      </c>
      <c r="Z27" s="6" t="n"/>
      <c r="AA27" s="6" t="n"/>
      <c r="AB27" s="6" t="n"/>
      <c r="AC27" s="6" t="n"/>
      <c r="AD27" s="6" t="n"/>
      <c r="AE27" s="7">
        <f>SUM(Z27:AD27)-Y27</f>
        <v/>
      </c>
      <c r="AF27" s="2" t="n"/>
      <c r="AG27" s="2" t="n"/>
      <c r="AH27" s="2" t="n"/>
      <c r="AI27" s="2" t="n"/>
      <c r="AJ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3" t="n"/>
      <c r="I28" s="3" t="n"/>
      <c r="J28" s="3" t="n"/>
      <c r="K28" s="4" t="n"/>
      <c r="L28" s="4" t="n"/>
      <c r="M28" s="4" t="n"/>
      <c r="N28" s="4" t="n"/>
      <c r="O28" s="4" t="n"/>
      <c r="P28" s="3" t="n"/>
      <c r="Q28" s="5">
        <f>SUM(K28:O28)</f>
        <v/>
      </c>
      <c r="R28" s="2" t="n"/>
      <c r="S28" s="2" t="n"/>
      <c r="T28" s="2" t="n"/>
      <c r="U28" s="4" t="n"/>
      <c r="V28" s="3" t="n"/>
      <c r="W28" s="6" t="n"/>
      <c r="X28" s="6" t="n"/>
      <c r="Y28" s="7">
        <f>W28+X28</f>
        <v/>
      </c>
      <c r="Z28" s="6" t="n"/>
      <c r="AA28" s="6" t="n"/>
      <c r="AB28" s="6" t="n"/>
      <c r="AC28" s="6" t="n"/>
      <c r="AD28" s="6" t="n"/>
      <c r="AE28" s="7">
        <f>SUM(Z28:AD28)-Y28</f>
        <v/>
      </c>
      <c r="AF28" s="2" t="n"/>
      <c r="AG28" s="2" t="n"/>
      <c r="AH28" s="2" t="n"/>
      <c r="AI28" s="2" t="n"/>
      <c r="AJ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3" t="n"/>
      <c r="I29" s="3" t="n"/>
      <c r="J29" s="3" t="n"/>
      <c r="K29" s="4" t="n"/>
      <c r="L29" s="4" t="n"/>
      <c r="M29" s="4" t="n"/>
      <c r="N29" s="4" t="n"/>
      <c r="O29" s="4" t="n"/>
      <c r="P29" s="3" t="n"/>
      <c r="Q29" s="5">
        <f>SUM(K29:O29)</f>
        <v/>
      </c>
      <c r="R29" s="2" t="n"/>
      <c r="S29" s="2" t="n"/>
      <c r="T29" s="2" t="n"/>
      <c r="U29" s="4" t="n"/>
      <c r="V29" s="3" t="n"/>
      <c r="W29" s="6" t="n"/>
      <c r="X29" s="6" t="n"/>
      <c r="Y29" s="7">
        <f>W29+X29</f>
        <v/>
      </c>
      <c r="Z29" s="6" t="n"/>
      <c r="AA29" s="6" t="n"/>
      <c r="AB29" s="6" t="n"/>
      <c r="AC29" s="6" t="n"/>
      <c r="AD29" s="6" t="n"/>
      <c r="AE29" s="7">
        <f>SUM(Z29:AD29)-Y29</f>
        <v/>
      </c>
      <c r="AF29" s="2" t="n"/>
      <c r="AG29" s="2" t="n"/>
      <c r="AH29" s="2" t="n"/>
      <c r="AI29" s="2" t="n"/>
      <c r="AJ29" s="2" t="n"/>
    </row>
    <row r="30">
      <c r="A30" s="2" t="n"/>
      <c r="B30" s="2" t="n"/>
      <c r="C30" s="2" t="n"/>
      <c r="D30" s="2" t="n"/>
      <c r="E30" s="2" t="n"/>
      <c r="F30" s="2" t="n"/>
      <c r="G30" s="3" t="n"/>
      <c r="H30" s="3" t="n"/>
      <c r="I30" s="3" t="n"/>
      <c r="J30" s="3" t="n"/>
      <c r="K30" s="4" t="n"/>
      <c r="L30" s="4" t="n"/>
      <c r="M30" s="4" t="n"/>
      <c r="N30" s="4" t="n"/>
      <c r="O30" s="4" t="n"/>
      <c r="P30" s="3" t="n"/>
      <c r="Q30" s="5">
        <f>SUM(K30:O30)</f>
        <v/>
      </c>
      <c r="R30" s="2" t="n"/>
      <c r="S30" s="2" t="n"/>
      <c r="T30" s="2" t="n"/>
      <c r="U30" s="4" t="n"/>
      <c r="V30" s="3" t="n"/>
      <c r="W30" s="6" t="n"/>
      <c r="X30" s="6" t="n"/>
      <c r="Y30" s="7">
        <f>W30+X30</f>
        <v/>
      </c>
      <c r="Z30" s="6" t="n"/>
      <c r="AA30" s="6" t="n"/>
      <c r="AB30" s="6" t="n"/>
      <c r="AC30" s="6" t="n"/>
      <c r="AD30" s="6" t="n"/>
      <c r="AE30" s="7">
        <f>SUM(Z30:AD30)-Y30</f>
        <v/>
      </c>
      <c r="AF30" s="2" t="n"/>
      <c r="AG30" s="2" t="n"/>
      <c r="AH30" s="2" t="n"/>
      <c r="AI30" s="2" t="n"/>
      <c r="AJ30" s="2" t="n"/>
    </row>
    <row r="31">
      <c r="A31" s="2" t="n"/>
      <c r="B31" s="2" t="n"/>
      <c r="C31" s="2" t="n"/>
      <c r="D31" s="2" t="n"/>
      <c r="E31" s="2" t="n"/>
      <c r="F31" s="2" t="n"/>
      <c r="G31" s="3" t="n"/>
      <c r="H31" s="3" t="n"/>
      <c r="I31" s="3" t="n"/>
      <c r="J31" s="3" t="n"/>
      <c r="K31" s="4" t="n"/>
      <c r="L31" s="4" t="n"/>
      <c r="M31" s="4" t="n"/>
      <c r="N31" s="4" t="n"/>
      <c r="O31" s="4" t="n"/>
      <c r="P31" s="3" t="n"/>
      <c r="Q31" s="5">
        <f>SUM(K31:O31)</f>
        <v/>
      </c>
      <c r="R31" s="2" t="n"/>
      <c r="S31" s="2" t="n"/>
      <c r="T31" s="2" t="n"/>
      <c r="U31" s="4" t="n"/>
      <c r="V31" s="3" t="n"/>
      <c r="W31" s="6" t="n"/>
      <c r="X31" s="6" t="n"/>
      <c r="Y31" s="7">
        <f>W31+X31</f>
        <v/>
      </c>
      <c r="Z31" s="6" t="n"/>
      <c r="AA31" s="6" t="n"/>
      <c r="AB31" s="6" t="n"/>
      <c r="AC31" s="6" t="n"/>
      <c r="AD31" s="6" t="n"/>
      <c r="AE31" s="7">
        <f>SUM(Z31:AD31)-Y31</f>
        <v/>
      </c>
      <c r="AF31" s="2" t="n"/>
      <c r="AG31" s="2" t="n"/>
      <c r="AH31" s="2" t="n"/>
      <c r="AI31" s="2" t="n"/>
      <c r="AJ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3" t="n"/>
      <c r="I32" s="3" t="n"/>
      <c r="J32" s="3" t="n"/>
      <c r="K32" s="4" t="n"/>
      <c r="L32" s="4" t="n"/>
      <c r="M32" s="4" t="n"/>
      <c r="N32" s="4" t="n"/>
      <c r="O32" s="4" t="n"/>
      <c r="P32" s="3" t="n"/>
      <c r="Q32" s="5">
        <f>SUM(K32:O32)</f>
        <v/>
      </c>
      <c r="R32" s="2" t="n"/>
      <c r="S32" s="2" t="n"/>
      <c r="T32" s="2" t="n"/>
      <c r="U32" s="4" t="n"/>
      <c r="V32" s="3" t="n"/>
      <c r="W32" s="6" t="n"/>
      <c r="X32" s="6" t="n"/>
      <c r="Y32" s="7">
        <f>W32+X32</f>
        <v/>
      </c>
      <c r="Z32" s="6" t="n"/>
      <c r="AA32" s="6" t="n"/>
      <c r="AB32" s="6" t="n"/>
      <c r="AC32" s="6" t="n"/>
      <c r="AD32" s="6" t="n"/>
      <c r="AE32" s="7">
        <f>SUM(Z32:AD32)-Y32</f>
        <v/>
      </c>
      <c r="AF32" s="2" t="n"/>
      <c r="AG32" s="2" t="n"/>
      <c r="AH32" s="2" t="n"/>
      <c r="AI32" s="2" t="n"/>
      <c r="AJ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3" t="n"/>
      <c r="I33" s="3" t="n"/>
      <c r="J33" s="3" t="n"/>
      <c r="K33" s="4" t="n"/>
      <c r="L33" s="4" t="n"/>
      <c r="M33" s="4" t="n"/>
      <c r="N33" s="4" t="n"/>
      <c r="O33" s="4" t="n"/>
      <c r="P33" s="3" t="n"/>
      <c r="Q33" s="5">
        <f>SUM(K33:O33)</f>
        <v/>
      </c>
      <c r="R33" s="2" t="n"/>
      <c r="S33" s="2" t="n"/>
      <c r="T33" s="2" t="n"/>
      <c r="U33" s="4" t="n"/>
      <c r="V33" s="3" t="n"/>
      <c r="W33" s="6" t="n"/>
      <c r="X33" s="6" t="n"/>
      <c r="Y33" s="7">
        <f>W33+X33</f>
        <v/>
      </c>
      <c r="Z33" s="6" t="n"/>
      <c r="AA33" s="6" t="n"/>
      <c r="AB33" s="6" t="n"/>
      <c r="AC33" s="6" t="n"/>
      <c r="AD33" s="6" t="n"/>
      <c r="AE33" s="7">
        <f>SUM(Z33:AD33)-Y33</f>
        <v/>
      </c>
      <c r="AF33" s="2" t="n"/>
      <c r="AG33" s="2" t="n"/>
      <c r="AH33" s="2" t="n"/>
      <c r="AI33" s="2" t="n"/>
      <c r="AJ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3" t="n"/>
      <c r="I34" s="3" t="n"/>
      <c r="J34" s="3" t="n"/>
      <c r="K34" s="4" t="n"/>
      <c r="L34" s="4" t="n"/>
      <c r="M34" s="4" t="n"/>
      <c r="N34" s="4" t="n"/>
      <c r="O34" s="4" t="n"/>
      <c r="P34" s="3" t="n"/>
      <c r="Q34" s="5">
        <f>SUM(K34:O34)</f>
        <v/>
      </c>
      <c r="R34" s="2" t="n"/>
      <c r="S34" s="2" t="n"/>
      <c r="T34" s="2" t="n"/>
      <c r="U34" s="4" t="n"/>
      <c r="V34" s="3" t="n"/>
      <c r="W34" s="6" t="n"/>
      <c r="X34" s="6" t="n"/>
      <c r="Y34" s="7">
        <f>W34+X34</f>
        <v/>
      </c>
      <c r="Z34" s="6" t="n"/>
      <c r="AA34" s="6" t="n"/>
      <c r="AB34" s="6" t="n"/>
      <c r="AC34" s="6" t="n"/>
      <c r="AD34" s="6" t="n"/>
      <c r="AE34" s="7">
        <f>SUM(Z34:AD34)-Y34</f>
        <v/>
      </c>
      <c r="AF34" s="2" t="n"/>
      <c r="AG34" s="2" t="n"/>
      <c r="AH34" s="2" t="n"/>
      <c r="AI34" s="2" t="n"/>
      <c r="AJ34" s="2" t="n"/>
    </row>
    <row r="35">
      <c r="A35" s="2" t="n"/>
      <c r="B35" s="2" t="n"/>
      <c r="C35" s="2" t="n"/>
      <c r="D35" s="2" t="n"/>
      <c r="E35" s="2" t="n"/>
      <c r="F35" s="2" t="n"/>
      <c r="G35" s="3" t="n"/>
      <c r="H35" s="3" t="n"/>
      <c r="I35" s="3" t="n"/>
      <c r="J35" s="3" t="n"/>
      <c r="K35" s="4" t="n"/>
      <c r="L35" s="4" t="n"/>
      <c r="M35" s="4" t="n"/>
      <c r="N35" s="4" t="n"/>
      <c r="O35" s="4" t="n"/>
      <c r="P35" s="3" t="n"/>
      <c r="Q35" s="5">
        <f>SUM(K35:O35)</f>
        <v/>
      </c>
      <c r="R35" s="2" t="n"/>
      <c r="S35" s="2" t="n"/>
      <c r="T35" s="2" t="n"/>
      <c r="U35" s="4" t="n"/>
      <c r="V35" s="3" t="n"/>
      <c r="W35" s="6" t="n"/>
      <c r="X35" s="6" t="n"/>
      <c r="Y35" s="7">
        <f>W35+X35</f>
        <v/>
      </c>
      <c r="Z35" s="6" t="n"/>
      <c r="AA35" s="6" t="n"/>
      <c r="AB35" s="6" t="n"/>
      <c r="AC35" s="6" t="n"/>
      <c r="AD35" s="6" t="n"/>
      <c r="AE35" s="7">
        <f>SUM(Z35:AD35)-Y35</f>
        <v/>
      </c>
      <c r="AF35" s="2" t="n"/>
      <c r="AG35" s="2" t="n"/>
      <c r="AH35" s="2" t="n"/>
      <c r="AI35" s="2" t="n"/>
      <c r="AJ35" s="2" t="n"/>
    </row>
    <row r="36">
      <c r="A36" s="2" t="n"/>
      <c r="B36" s="2" t="n"/>
      <c r="C36" s="2" t="n"/>
      <c r="D36" s="2" t="n"/>
      <c r="E36" s="2" t="n"/>
      <c r="F36" s="2" t="n"/>
      <c r="G36" s="3" t="n"/>
      <c r="H36" s="3" t="n"/>
      <c r="I36" s="3" t="n"/>
      <c r="J36" s="3" t="n"/>
      <c r="K36" s="4" t="n"/>
      <c r="L36" s="4" t="n"/>
      <c r="M36" s="4" t="n"/>
      <c r="N36" s="4" t="n"/>
      <c r="O36" s="4" t="n"/>
      <c r="P36" s="3" t="n"/>
      <c r="Q36" s="5">
        <f>SUM(K36:O36)</f>
        <v/>
      </c>
      <c r="R36" s="2" t="n"/>
      <c r="S36" s="2" t="n"/>
      <c r="T36" s="2" t="n"/>
      <c r="U36" s="4" t="n"/>
      <c r="V36" s="3" t="n"/>
      <c r="W36" s="6" t="n"/>
      <c r="X36" s="6" t="n"/>
      <c r="Y36" s="7">
        <f>W36+X36</f>
        <v/>
      </c>
      <c r="Z36" s="6" t="n"/>
      <c r="AA36" s="6" t="n"/>
      <c r="AB36" s="6" t="n"/>
      <c r="AC36" s="6" t="n"/>
      <c r="AD36" s="6" t="n"/>
      <c r="AE36" s="7">
        <f>SUM(Z36:AD36)-Y36</f>
        <v/>
      </c>
      <c r="AF36" s="2" t="n"/>
      <c r="AG36" s="2" t="n"/>
      <c r="AH36" s="2" t="n"/>
      <c r="AI36" s="2" t="n"/>
      <c r="AJ36" s="2" t="n"/>
    </row>
    <row r="37">
      <c r="A37" s="2" t="n"/>
      <c r="B37" s="2" t="n"/>
      <c r="C37" s="2" t="n"/>
      <c r="D37" s="2" t="n"/>
      <c r="E37" s="2" t="n"/>
      <c r="F37" s="2" t="n"/>
      <c r="G37" s="3" t="n"/>
      <c r="H37" s="3" t="n"/>
      <c r="I37" s="3" t="n"/>
      <c r="J37" s="3" t="n"/>
      <c r="K37" s="4" t="n"/>
      <c r="L37" s="4" t="n"/>
      <c r="M37" s="4" t="n"/>
      <c r="N37" s="4" t="n"/>
      <c r="O37" s="4" t="n"/>
      <c r="P37" s="3" t="n"/>
      <c r="Q37" s="5">
        <f>SUM(K37:O37)</f>
        <v/>
      </c>
      <c r="R37" s="2" t="n"/>
      <c r="S37" s="2" t="n"/>
      <c r="T37" s="2" t="n"/>
      <c r="U37" s="4" t="n"/>
      <c r="V37" s="3" t="n"/>
      <c r="W37" s="6" t="n"/>
      <c r="X37" s="6" t="n"/>
      <c r="Y37" s="7">
        <f>W37+X37</f>
        <v/>
      </c>
      <c r="Z37" s="6" t="n"/>
      <c r="AA37" s="6" t="n"/>
      <c r="AB37" s="6" t="n"/>
      <c r="AC37" s="6" t="n"/>
      <c r="AD37" s="6" t="n"/>
      <c r="AE37" s="7">
        <f>SUM(Z37:AD37)-Y37</f>
        <v/>
      </c>
      <c r="AF37" s="2" t="n"/>
      <c r="AG37" s="2" t="n"/>
      <c r="AH37" s="2" t="n"/>
      <c r="AI37" s="2" t="n"/>
      <c r="AJ37" s="2" t="n"/>
    </row>
    <row r="38">
      <c r="A38" s="2" t="n"/>
      <c r="B38" s="2" t="n"/>
      <c r="C38" s="2" t="n"/>
      <c r="D38" s="2" t="n"/>
      <c r="E38" s="2" t="n"/>
      <c r="F38" s="2" t="n"/>
      <c r="G38" s="3" t="n"/>
      <c r="H38" s="3" t="n"/>
      <c r="I38" s="3" t="n"/>
      <c r="J38" s="3" t="n"/>
      <c r="K38" s="4" t="n"/>
      <c r="L38" s="4" t="n"/>
      <c r="M38" s="4" t="n"/>
      <c r="N38" s="4" t="n"/>
      <c r="O38" s="4" t="n"/>
      <c r="P38" s="3" t="n"/>
      <c r="Q38" s="5">
        <f>SUM(K38:O38)</f>
        <v/>
      </c>
      <c r="R38" s="2" t="n"/>
      <c r="S38" s="2" t="n"/>
      <c r="T38" s="2" t="n"/>
      <c r="U38" s="4" t="n"/>
      <c r="V38" s="3" t="n"/>
      <c r="W38" s="6" t="n"/>
      <c r="X38" s="6" t="n"/>
      <c r="Y38" s="7">
        <f>W38+X38</f>
        <v/>
      </c>
      <c r="Z38" s="6" t="n"/>
      <c r="AA38" s="6" t="n"/>
      <c r="AB38" s="6" t="n"/>
      <c r="AC38" s="6" t="n"/>
      <c r="AD38" s="6" t="n"/>
      <c r="AE38" s="7">
        <f>SUM(Z38:AD38)-Y38</f>
        <v/>
      </c>
      <c r="AF38" s="2" t="n"/>
      <c r="AG38" s="2" t="n"/>
      <c r="AH38" s="2" t="n"/>
      <c r="AI38" s="2" t="n"/>
      <c r="AJ38" s="2" t="n"/>
    </row>
    <row r="39">
      <c r="A39" s="2" t="n"/>
      <c r="B39" s="2" t="n"/>
      <c r="C39" s="2" t="n"/>
      <c r="D39" s="2" t="n"/>
      <c r="E39" s="2" t="n"/>
      <c r="F39" s="2" t="n"/>
      <c r="G39" s="3" t="n"/>
      <c r="H39" s="3" t="n"/>
      <c r="I39" s="3" t="n"/>
      <c r="J39" s="3" t="n"/>
      <c r="K39" s="4" t="n"/>
      <c r="L39" s="4" t="n"/>
      <c r="M39" s="4" t="n"/>
      <c r="N39" s="4" t="n"/>
      <c r="O39" s="4" t="n"/>
      <c r="P39" s="3" t="n"/>
      <c r="Q39" s="5">
        <f>SUM(K39:O39)</f>
        <v/>
      </c>
      <c r="R39" s="2" t="n"/>
      <c r="S39" s="2" t="n"/>
      <c r="T39" s="2" t="n"/>
      <c r="U39" s="4" t="n"/>
      <c r="V39" s="3" t="n"/>
      <c r="W39" s="6" t="n"/>
      <c r="X39" s="6" t="n"/>
      <c r="Y39" s="7">
        <f>W39+X39</f>
        <v/>
      </c>
      <c r="Z39" s="6" t="n"/>
      <c r="AA39" s="6" t="n"/>
      <c r="AB39" s="6" t="n"/>
      <c r="AC39" s="6" t="n"/>
      <c r="AD39" s="6" t="n"/>
      <c r="AE39" s="7">
        <f>SUM(Z39:AD39)-Y39</f>
        <v/>
      </c>
      <c r="AF39" s="2" t="n"/>
      <c r="AG39" s="2" t="n"/>
      <c r="AH39" s="2" t="n"/>
      <c r="AI39" s="2" t="n"/>
      <c r="AJ39" s="2" t="n"/>
    </row>
    <row r="40">
      <c r="A40" s="2" t="n"/>
      <c r="B40" s="2" t="n"/>
      <c r="C40" s="2" t="n"/>
      <c r="D40" s="2" t="n"/>
      <c r="E40" s="2" t="n"/>
      <c r="F40" s="2" t="n"/>
      <c r="G40" s="3" t="n"/>
      <c r="H40" s="3" t="n"/>
      <c r="I40" s="3" t="n"/>
      <c r="J40" s="3" t="n"/>
      <c r="K40" s="4" t="n"/>
      <c r="L40" s="4" t="n"/>
      <c r="M40" s="4" t="n"/>
      <c r="N40" s="4" t="n"/>
      <c r="O40" s="4" t="n"/>
      <c r="P40" s="3" t="n"/>
      <c r="Q40" s="5">
        <f>SUM(K40:O40)</f>
        <v/>
      </c>
      <c r="R40" s="2" t="n"/>
      <c r="S40" s="2" t="n"/>
      <c r="T40" s="2" t="n"/>
      <c r="U40" s="4" t="n"/>
      <c r="V40" s="3" t="n"/>
      <c r="W40" s="6" t="n"/>
      <c r="X40" s="6" t="n"/>
      <c r="Y40" s="7">
        <f>W40+X40</f>
        <v/>
      </c>
      <c r="Z40" s="6" t="n"/>
      <c r="AA40" s="6" t="n"/>
      <c r="AB40" s="6" t="n"/>
      <c r="AC40" s="6" t="n"/>
      <c r="AD40" s="6" t="n"/>
      <c r="AE40" s="7">
        <f>SUM(Z40:AD40)-Y40</f>
        <v/>
      </c>
      <c r="AF40" s="2" t="n"/>
      <c r="AG40" s="2" t="n"/>
      <c r="AH40" s="2" t="n"/>
      <c r="AI40" s="2" t="n"/>
      <c r="AJ40" s="2" t="n"/>
    </row>
    <row r="41">
      <c r="A41" s="2" t="n"/>
      <c r="B41" s="2" t="n"/>
      <c r="C41" s="2" t="n"/>
      <c r="D41" s="2" t="n"/>
      <c r="E41" s="2" t="n"/>
      <c r="F41" s="2" t="n"/>
      <c r="G41" s="3" t="n"/>
      <c r="H41" s="3" t="n"/>
      <c r="I41" s="3" t="n"/>
      <c r="J41" s="3" t="n"/>
      <c r="K41" s="4" t="n"/>
      <c r="L41" s="4" t="n"/>
      <c r="M41" s="4" t="n"/>
      <c r="N41" s="4" t="n"/>
      <c r="O41" s="4" t="n"/>
      <c r="P41" s="3" t="n"/>
      <c r="Q41" s="5">
        <f>SUM(K41:O41)</f>
        <v/>
      </c>
      <c r="R41" s="2" t="n"/>
      <c r="S41" s="2" t="n"/>
      <c r="T41" s="2" t="n"/>
      <c r="U41" s="4" t="n"/>
      <c r="V41" s="3" t="n"/>
      <c r="W41" s="6" t="n"/>
      <c r="X41" s="6" t="n"/>
      <c r="Y41" s="7">
        <f>W41+X41</f>
        <v/>
      </c>
      <c r="Z41" s="6" t="n"/>
      <c r="AA41" s="6" t="n"/>
      <c r="AB41" s="6" t="n"/>
      <c r="AC41" s="6" t="n"/>
      <c r="AD41" s="6" t="n"/>
      <c r="AE41" s="7">
        <f>SUM(Z41:AD41)-Y41</f>
        <v/>
      </c>
      <c r="AF41" s="2" t="n"/>
      <c r="AG41" s="2" t="n"/>
      <c r="AH41" s="2" t="n"/>
      <c r="AI41" s="2" t="n"/>
      <c r="AJ41" s="2" t="n"/>
    </row>
    <row r="42">
      <c r="A42" s="2" t="n"/>
      <c r="B42" s="2" t="n"/>
      <c r="C42" s="2" t="n"/>
      <c r="D42" s="2" t="n"/>
      <c r="E42" s="2" t="n"/>
      <c r="F42" s="2" t="n"/>
      <c r="G42" s="3" t="n"/>
      <c r="H42" s="3" t="n"/>
      <c r="I42" s="3" t="n"/>
      <c r="J42" s="3" t="n"/>
      <c r="K42" s="4" t="n"/>
      <c r="L42" s="4" t="n"/>
      <c r="M42" s="4" t="n"/>
      <c r="N42" s="4" t="n"/>
      <c r="O42" s="4" t="n"/>
      <c r="P42" s="3" t="n"/>
      <c r="Q42" s="5">
        <f>SUM(K42:O42)</f>
        <v/>
      </c>
      <c r="R42" s="2" t="n"/>
      <c r="S42" s="2" t="n"/>
      <c r="T42" s="2" t="n"/>
      <c r="U42" s="4" t="n"/>
      <c r="V42" s="3" t="n"/>
      <c r="W42" s="6" t="n"/>
      <c r="X42" s="6" t="n"/>
      <c r="Y42" s="7">
        <f>W42+X42</f>
        <v/>
      </c>
      <c r="Z42" s="6" t="n"/>
      <c r="AA42" s="6" t="n"/>
      <c r="AB42" s="6" t="n"/>
      <c r="AC42" s="6" t="n"/>
      <c r="AD42" s="6" t="n"/>
      <c r="AE42" s="7">
        <f>SUM(Z42:AD42)-Y42</f>
        <v/>
      </c>
      <c r="AF42" s="2" t="n"/>
      <c r="AG42" s="2" t="n"/>
      <c r="AH42" s="2" t="n"/>
      <c r="AI42" s="2" t="n"/>
      <c r="AJ42" s="2" t="n"/>
    </row>
    <row r="43">
      <c r="A43" s="2" t="n"/>
      <c r="B43" s="2" t="n"/>
      <c r="C43" s="2" t="n"/>
      <c r="D43" s="2" t="n"/>
      <c r="E43" s="2" t="n"/>
      <c r="F43" s="2" t="n"/>
      <c r="G43" s="3" t="n"/>
      <c r="H43" s="3" t="n"/>
      <c r="I43" s="3" t="n"/>
      <c r="J43" s="3" t="n"/>
      <c r="K43" s="4" t="n"/>
      <c r="L43" s="4" t="n"/>
      <c r="M43" s="4" t="n"/>
      <c r="N43" s="4" t="n"/>
      <c r="O43" s="4" t="n"/>
      <c r="P43" s="3" t="n"/>
      <c r="Q43" s="5">
        <f>SUM(K43:O43)</f>
        <v/>
      </c>
      <c r="R43" s="2" t="n"/>
      <c r="S43" s="2" t="n"/>
      <c r="T43" s="2" t="n"/>
      <c r="U43" s="4" t="n"/>
      <c r="V43" s="3" t="n"/>
      <c r="W43" s="6" t="n"/>
      <c r="X43" s="6" t="n"/>
      <c r="Y43" s="7">
        <f>W43+X43</f>
        <v/>
      </c>
      <c r="Z43" s="6" t="n"/>
      <c r="AA43" s="6" t="n"/>
      <c r="AB43" s="6" t="n"/>
      <c r="AC43" s="6" t="n"/>
      <c r="AD43" s="6" t="n"/>
      <c r="AE43" s="7">
        <f>SUM(Z43:AD43)-Y43</f>
        <v/>
      </c>
      <c r="AF43" s="2" t="n"/>
      <c r="AG43" s="2" t="n"/>
      <c r="AH43" s="2" t="n"/>
      <c r="AI43" s="2" t="n"/>
      <c r="AJ43" s="2" t="n"/>
    </row>
    <row r="44">
      <c r="A44" s="2" t="n"/>
      <c r="B44" s="2" t="n"/>
      <c r="C44" s="2" t="n"/>
      <c r="D44" s="2" t="n"/>
      <c r="E44" s="2" t="n"/>
      <c r="F44" s="2" t="n"/>
      <c r="G44" s="3" t="n"/>
      <c r="H44" s="3" t="n"/>
      <c r="I44" s="3" t="n"/>
      <c r="J44" s="3" t="n"/>
      <c r="K44" s="4" t="n"/>
      <c r="L44" s="4" t="n"/>
      <c r="M44" s="4" t="n"/>
      <c r="N44" s="4" t="n"/>
      <c r="O44" s="4" t="n"/>
      <c r="P44" s="3" t="n"/>
      <c r="Q44" s="5">
        <f>SUM(K44:O44)</f>
        <v/>
      </c>
      <c r="R44" s="2" t="n"/>
      <c r="S44" s="2" t="n"/>
      <c r="T44" s="2" t="n"/>
      <c r="U44" s="4" t="n"/>
      <c r="V44" s="3" t="n"/>
      <c r="W44" s="6" t="n"/>
      <c r="X44" s="6" t="n"/>
      <c r="Y44" s="7">
        <f>W44+X44</f>
        <v/>
      </c>
      <c r="Z44" s="6" t="n"/>
      <c r="AA44" s="6" t="n"/>
      <c r="AB44" s="6" t="n"/>
      <c r="AC44" s="6" t="n"/>
      <c r="AD44" s="6" t="n"/>
      <c r="AE44" s="7">
        <f>SUM(Z44:AD44)-Y44</f>
        <v/>
      </c>
      <c r="AF44" s="2" t="n"/>
      <c r="AG44" s="2" t="n"/>
      <c r="AH44" s="2" t="n"/>
      <c r="AI44" s="2" t="n"/>
      <c r="AJ44" s="2" t="n"/>
    </row>
    <row r="45">
      <c r="A45" s="2" t="n"/>
      <c r="B45" s="2" t="n"/>
      <c r="C45" s="2" t="n"/>
      <c r="D45" s="2" t="n"/>
      <c r="E45" s="2" t="n"/>
      <c r="F45" s="2" t="n"/>
      <c r="G45" s="3" t="n"/>
      <c r="H45" s="3" t="n"/>
      <c r="I45" s="3" t="n"/>
      <c r="J45" s="3" t="n"/>
      <c r="K45" s="4" t="n"/>
      <c r="L45" s="4" t="n"/>
      <c r="M45" s="4" t="n"/>
      <c r="N45" s="4" t="n"/>
      <c r="O45" s="4" t="n"/>
      <c r="P45" s="3" t="n"/>
      <c r="Q45" s="5">
        <f>SUM(K45:O45)</f>
        <v/>
      </c>
      <c r="R45" s="2" t="n"/>
      <c r="S45" s="2" t="n"/>
      <c r="T45" s="2" t="n"/>
      <c r="U45" s="4" t="n"/>
      <c r="V45" s="3" t="n"/>
      <c r="W45" s="6" t="n"/>
      <c r="X45" s="6" t="n"/>
      <c r="Y45" s="7">
        <f>W45+X45</f>
        <v/>
      </c>
      <c r="Z45" s="6" t="n"/>
      <c r="AA45" s="6" t="n"/>
      <c r="AB45" s="6" t="n"/>
      <c r="AC45" s="6" t="n"/>
      <c r="AD45" s="6" t="n"/>
      <c r="AE45" s="7">
        <f>SUM(Z45:AD45)-Y45</f>
        <v/>
      </c>
      <c r="AF45" s="2" t="n"/>
      <c r="AG45" s="2" t="n"/>
      <c r="AH45" s="2" t="n"/>
      <c r="AI45" s="2" t="n"/>
      <c r="AJ45" s="2" t="n"/>
    </row>
    <row r="46">
      <c r="A46" s="2" t="n"/>
      <c r="B46" s="2" t="n"/>
      <c r="C46" s="2" t="n"/>
      <c r="D46" s="2" t="n"/>
      <c r="E46" s="2" t="n"/>
      <c r="F46" s="2" t="n"/>
      <c r="G46" s="3" t="n"/>
      <c r="H46" s="3" t="n"/>
      <c r="I46" s="3" t="n"/>
      <c r="J46" s="3" t="n"/>
      <c r="K46" s="4" t="n"/>
      <c r="L46" s="4" t="n"/>
      <c r="M46" s="4" t="n"/>
      <c r="N46" s="4" t="n"/>
      <c r="O46" s="4" t="n"/>
      <c r="P46" s="3" t="n"/>
      <c r="Q46" s="5">
        <f>SUM(K46:O46)</f>
        <v/>
      </c>
      <c r="R46" s="2" t="n"/>
      <c r="S46" s="2" t="n"/>
      <c r="T46" s="2" t="n"/>
      <c r="U46" s="4" t="n"/>
      <c r="V46" s="3" t="n"/>
      <c r="W46" s="6" t="n"/>
      <c r="X46" s="6" t="n"/>
      <c r="Y46" s="7">
        <f>W46+X46</f>
        <v/>
      </c>
      <c r="Z46" s="6" t="n"/>
      <c r="AA46" s="6" t="n"/>
      <c r="AB46" s="6" t="n"/>
      <c r="AC46" s="6" t="n"/>
      <c r="AD46" s="6" t="n"/>
      <c r="AE46" s="7">
        <f>SUM(Z46:AD46)-Y46</f>
        <v/>
      </c>
      <c r="AF46" s="2" t="n"/>
      <c r="AG46" s="2" t="n"/>
      <c r="AH46" s="2" t="n"/>
      <c r="AI46" s="2" t="n"/>
      <c r="AJ46" s="2" t="n"/>
    </row>
    <row r="47">
      <c r="A47" s="2" t="n"/>
      <c r="B47" s="2" t="n"/>
      <c r="C47" s="2" t="n"/>
      <c r="D47" s="2" t="n"/>
      <c r="E47" s="2" t="n"/>
      <c r="F47" s="2" t="n"/>
      <c r="G47" s="3" t="n"/>
      <c r="H47" s="3" t="n"/>
      <c r="I47" s="3" t="n"/>
      <c r="J47" s="3" t="n"/>
      <c r="K47" s="4" t="n"/>
      <c r="L47" s="4" t="n"/>
      <c r="M47" s="4" t="n"/>
      <c r="N47" s="4" t="n"/>
      <c r="O47" s="4" t="n"/>
      <c r="P47" s="3" t="n"/>
      <c r="Q47" s="5">
        <f>SUM(K47:O47)</f>
        <v/>
      </c>
      <c r="R47" s="2" t="n"/>
      <c r="S47" s="2" t="n"/>
      <c r="T47" s="2" t="n"/>
      <c r="U47" s="4" t="n"/>
      <c r="V47" s="3" t="n"/>
      <c r="W47" s="6" t="n"/>
      <c r="X47" s="6" t="n"/>
      <c r="Y47" s="7">
        <f>W47+X47</f>
        <v/>
      </c>
      <c r="Z47" s="6" t="n"/>
      <c r="AA47" s="6" t="n"/>
      <c r="AB47" s="6" t="n"/>
      <c r="AC47" s="6" t="n"/>
      <c r="AD47" s="6" t="n"/>
      <c r="AE47" s="7">
        <f>SUM(Z47:AD47)-Y47</f>
        <v/>
      </c>
      <c r="AF47" s="2" t="n"/>
      <c r="AG47" s="2" t="n"/>
      <c r="AH47" s="2" t="n"/>
      <c r="AI47" s="2" t="n"/>
      <c r="AJ47" s="2" t="n"/>
    </row>
    <row r="48">
      <c r="A48" s="2" t="n"/>
      <c r="B48" s="2" t="n"/>
      <c r="C48" s="2" t="n"/>
      <c r="D48" s="2" t="n"/>
      <c r="E48" s="2" t="n"/>
      <c r="F48" s="2" t="n"/>
      <c r="G48" s="3" t="n"/>
      <c r="H48" s="3" t="n"/>
      <c r="I48" s="3" t="n"/>
      <c r="J48" s="3" t="n"/>
      <c r="K48" s="4" t="n"/>
      <c r="L48" s="4" t="n"/>
      <c r="M48" s="4" t="n"/>
      <c r="N48" s="4" t="n"/>
      <c r="O48" s="4" t="n"/>
      <c r="P48" s="3" t="n"/>
      <c r="Q48" s="5">
        <f>SUM(K48:O48)</f>
        <v/>
      </c>
      <c r="R48" s="2" t="n"/>
      <c r="S48" s="2" t="n"/>
      <c r="T48" s="2" t="n"/>
      <c r="U48" s="4" t="n"/>
      <c r="V48" s="3" t="n"/>
      <c r="W48" s="6" t="n"/>
      <c r="X48" s="6" t="n"/>
      <c r="Y48" s="7">
        <f>W48+X48</f>
        <v/>
      </c>
      <c r="Z48" s="6" t="n"/>
      <c r="AA48" s="6" t="n"/>
      <c r="AB48" s="6" t="n"/>
      <c r="AC48" s="6" t="n"/>
      <c r="AD48" s="6" t="n"/>
      <c r="AE48" s="7">
        <f>SUM(Z48:AD48)-Y48</f>
        <v/>
      </c>
      <c r="AF48" s="2" t="n"/>
      <c r="AG48" s="2" t="n"/>
      <c r="AH48" s="2" t="n"/>
      <c r="AI48" s="2" t="n"/>
      <c r="AJ48" s="2" t="n"/>
    </row>
    <row r="49">
      <c r="A49" s="2" t="n"/>
      <c r="B49" s="2" t="n"/>
      <c r="C49" s="2" t="n"/>
      <c r="D49" s="2" t="n"/>
      <c r="E49" s="2" t="n"/>
      <c r="F49" s="2" t="n"/>
      <c r="G49" s="3" t="n"/>
      <c r="H49" s="3" t="n"/>
      <c r="I49" s="3" t="n"/>
      <c r="J49" s="3" t="n"/>
      <c r="K49" s="4" t="n"/>
      <c r="L49" s="4" t="n"/>
      <c r="M49" s="4" t="n"/>
      <c r="N49" s="4" t="n"/>
      <c r="O49" s="4" t="n"/>
      <c r="P49" s="3" t="n"/>
      <c r="Q49" s="5">
        <f>SUM(K49:O49)</f>
        <v/>
      </c>
      <c r="R49" s="2" t="n"/>
      <c r="S49" s="2" t="n"/>
      <c r="T49" s="2" t="n"/>
      <c r="U49" s="4" t="n"/>
      <c r="V49" s="3" t="n"/>
      <c r="W49" s="6" t="n"/>
      <c r="X49" s="6" t="n"/>
      <c r="Y49" s="7">
        <f>W49+X49</f>
        <v/>
      </c>
      <c r="Z49" s="6" t="n"/>
      <c r="AA49" s="6" t="n"/>
      <c r="AB49" s="6" t="n"/>
      <c r="AC49" s="6" t="n"/>
      <c r="AD49" s="6" t="n"/>
      <c r="AE49" s="7">
        <f>SUM(Z49:AD49)-Y49</f>
        <v/>
      </c>
      <c r="AF49" s="2" t="n"/>
      <c r="AG49" s="2" t="n"/>
      <c r="AH49" s="2" t="n"/>
      <c r="AI49" s="2" t="n"/>
      <c r="AJ49" s="2" t="n"/>
    </row>
    <row r="50">
      <c r="A50" s="2" t="n"/>
      <c r="B50" s="2" t="n"/>
      <c r="C50" s="2" t="n"/>
      <c r="D50" s="2" t="n"/>
      <c r="E50" s="2" t="n"/>
      <c r="F50" s="2" t="n"/>
      <c r="G50" s="3" t="n"/>
      <c r="H50" s="3" t="n"/>
      <c r="I50" s="3" t="n"/>
      <c r="J50" s="3" t="n"/>
      <c r="K50" s="4" t="n"/>
      <c r="L50" s="4" t="n"/>
      <c r="M50" s="4" t="n"/>
      <c r="N50" s="4" t="n"/>
      <c r="O50" s="4" t="n"/>
      <c r="P50" s="3" t="n"/>
      <c r="Q50" s="5">
        <f>SUM(K50:O50)</f>
        <v/>
      </c>
      <c r="R50" s="2" t="n"/>
      <c r="S50" s="2" t="n"/>
      <c r="T50" s="2" t="n"/>
      <c r="U50" s="4" t="n"/>
      <c r="V50" s="3" t="n"/>
      <c r="W50" s="6" t="n"/>
      <c r="X50" s="6" t="n"/>
      <c r="Y50" s="7">
        <f>W50+X50</f>
        <v/>
      </c>
      <c r="Z50" s="6" t="n"/>
      <c r="AA50" s="6" t="n"/>
      <c r="AB50" s="6" t="n"/>
      <c r="AC50" s="6" t="n"/>
      <c r="AD50" s="6" t="n"/>
      <c r="AE50" s="7">
        <f>SUM(Z50:AD50)-Y50</f>
        <v/>
      </c>
      <c r="AF50" s="2" t="n"/>
      <c r="AG50" s="2" t="n"/>
      <c r="AH50" s="2" t="n"/>
      <c r="AI50" s="2" t="n"/>
      <c r="AJ50" s="2" t="n"/>
    </row>
    <row r="51">
      <c r="A51" s="2" t="n"/>
      <c r="B51" s="2" t="n"/>
      <c r="C51" s="2" t="n"/>
      <c r="D51" s="2" t="n"/>
      <c r="E51" s="2" t="n"/>
      <c r="F51" s="2" t="n"/>
      <c r="G51" s="3" t="n"/>
      <c r="H51" s="3" t="n"/>
      <c r="I51" s="3" t="n"/>
      <c r="J51" s="3" t="n"/>
      <c r="K51" s="4" t="n"/>
      <c r="L51" s="4" t="n"/>
      <c r="M51" s="4" t="n"/>
      <c r="N51" s="4" t="n"/>
      <c r="O51" s="4" t="n"/>
      <c r="P51" s="3" t="n"/>
      <c r="Q51" s="5">
        <f>SUM(K51:O51)</f>
        <v/>
      </c>
      <c r="R51" s="2" t="n"/>
      <c r="S51" s="2" t="n"/>
      <c r="T51" s="2" t="n"/>
      <c r="U51" s="4" t="n"/>
      <c r="V51" s="3" t="n"/>
      <c r="W51" s="6" t="n"/>
      <c r="X51" s="6" t="n"/>
      <c r="Y51" s="7">
        <f>W51+X51</f>
        <v/>
      </c>
      <c r="Z51" s="6" t="n"/>
      <c r="AA51" s="6" t="n"/>
      <c r="AB51" s="6" t="n"/>
      <c r="AC51" s="6" t="n"/>
      <c r="AD51" s="6" t="n"/>
      <c r="AE51" s="7">
        <f>SUM(Z51:AD51)-Y51</f>
        <v/>
      </c>
      <c r="AF51" s="2" t="n"/>
      <c r="AG51" s="2" t="n"/>
      <c r="AH51" s="2" t="n"/>
      <c r="AI51" s="2" t="n"/>
      <c r="AJ51" s="2" t="n"/>
    </row>
    <row r="52">
      <c r="A52" s="2" t="n"/>
      <c r="B52" s="2" t="n"/>
      <c r="C52" s="2" t="n"/>
      <c r="D52" s="2" t="n"/>
      <c r="E52" s="2" t="n"/>
      <c r="F52" s="2" t="n"/>
      <c r="G52" s="3" t="n"/>
      <c r="H52" s="3" t="n"/>
      <c r="I52" s="3" t="n"/>
      <c r="J52" s="3" t="n"/>
      <c r="K52" s="4" t="n"/>
      <c r="L52" s="4" t="n"/>
      <c r="M52" s="4" t="n"/>
      <c r="N52" s="4" t="n"/>
      <c r="O52" s="4" t="n"/>
      <c r="P52" s="3" t="n"/>
      <c r="Q52" s="5">
        <f>SUM(K52:O52)</f>
        <v/>
      </c>
      <c r="R52" s="2" t="n"/>
      <c r="S52" s="2" t="n"/>
      <c r="T52" s="2" t="n"/>
      <c r="U52" s="4" t="n"/>
      <c r="V52" s="3" t="n"/>
      <c r="W52" s="6" t="n"/>
      <c r="X52" s="6" t="n"/>
      <c r="Y52" s="7">
        <f>W52+X52</f>
        <v/>
      </c>
      <c r="Z52" s="6" t="n"/>
      <c r="AA52" s="6" t="n"/>
      <c r="AB52" s="6" t="n"/>
      <c r="AC52" s="6" t="n"/>
      <c r="AD52" s="6" t="n"/>
      <c r="AE52" s="7">
        <f>SUM(Z52:AD52)-Y52</f>
        <v/>
      </c>
      <c r="AF52" s="2" t="n"/>
      <c r="AG52" s="2" t="n"/>
      <c r="AH52" s="2" t="n"/>
      <c r="AI52" s="2" t="n"/>
      <c r="AJ52" s="2" t="n"/>
    </row>
    <row r="53">
      <c r="A53" s="2" t="n"/>
      <c r="B53" s="2" t="n"/>
      <c r="C53" s="2" t="n"/>
      <c r="D53" s="2" t="n"/>
      <c r="E53" s="2" t="n"/>
      <c r="F53" s="2" t="n"/>
      <c r="G53" s="3" t="n"/>
      <c r="H53" s="3" t="n"/>
      <c r="I53" s="3" t="n"/>
      <c r="J53" s="3" t="n"/>
      <c r="K53" s="4" t="n"/>
      <c r="L53" s="4" t="n"/>
      <c r="M53" s="4" t="n"/>
      <c r="N53" s="4" t="n"/>
      <c r="O53" s="4" t="n"/>
      <c r="P53" s="3" t="n"/>
      <c r="Q53" s="5">
        <f>SUM(K53:O53)</f>
        <v/>
      </c>
      <c r="R53" s="2" t="n"/>
      <c r="S53" s="2" t="n"/>
      <c r="T53" s="2" t="n"/>
      <c r="U53" s="4" t="n"/>
      <c r="V53" s="3" t="n"/>
      <c r="W53" s="6" t="n"/>
      <c r="X53" s="6" t="n"/>
      <c r="Y53" s="7">
        <f>W53+X53</f>
        <v/>
      </c>
      <c r="Z53" s="6" t="n"/>
      <c r="AA53" s="6" t="n"/>
      <c r="AB53" s="6" t="n"/>
      <c r="AC53" s="6" t="n"/>
      <c r="AD53" s="6" t="n"/>
      <c r="AE53" s="7">
        <f>SUM(Z53:AD53)-Y53</f>
        <v/>
      </c>
      <c r="AF53" s="2" t="n"/>
      <c r="AG53" s="2" t="n"/>
      <c r="AH53" s="2" t="n"/>
      <c r="AI53" s="2" t="n"/>
      <c r="AJ53" s="2" t="n"/>
    </row>
    <row r="54">
      <c r="A54" s="2" t="n"/>
      <c r="B54" s="2" t="n"/>
      <c r="C54" s="2" t="n"/>
      <c r="D54" s="2" t="n"/>
      <c r="E54" s="2" t="n"/>
      <c r="F54" s="2" t="n"/>
      <c r="G54" s="3" t="n"/>
      <c r="H54" s="3" t="n"/>
      <c r="I54" s="3" t="n"/>
      <c r="J54" s="3" t="n"/>
      <c r="K54" s="4" t="n"/>
      <c r="L54" s="4" t="n"/>
      <c r="M54" s="4" t="n"/>
      <c r="N54" s="4" t="n"/>
      <c r="O54" s="4" t="n"/>
      <c r="P54" s="3" t="n"/>
      <c r="Q54" s="5">
        <f>SUM(K54:O54)</f>
        <v/>
      </c>
      <c r="R54" s="2" t="n"/>
      <c r="S54" s="2" t="n"/>
      <c r="T54" s="2" t="n"/>
      <c r="U54" s="4" t="n"/>
      <c r="V54" s="3" t="n"/>
      <c r="W54" s="6" t="n"/>
      <c r="X54" s="6" t="n"/>
      <c r="Y54" s="7">
        <f>W54+X54</f>
        <v/>
      </c>
      <c r="Z54" s="6" t="n"/>
      <c r="AA54" s="6" t="n"/>
      <c r="AB54" s="6" t="n"/>
      <c r="AC54" s="6" t="n"/>
      <c r="AD54" s="6" t="n"/>
      <c r="AE54" s="7">
        <f>SUM(Z54:AD54)-Y54</f>
        <v/>
      </c>
      <c r="AF54" s="2" t="n"/>
      <c r="AG54" s="2" t="n"/>
      <c r="AH54" s="2" t="n"/>
      <c r="AI54" s="2" t="n"/>
      <c r="AJ54" s="2" t="n"/>
    </row>
    <row r="55">
      <c r="A55" s="2" t="n"/>
      <c r="B55" s="2" t="n"/>
      <c r="C55" s="2" t="n"/>
      <c r="D55" s="2" t="n"/>
      <c r="E55" s="2" t="n"/>
      <c r="F55" s="2" t="n"/>
      <c r="G55" s="3" t="n"/>
      <c r="H55" s="3" t="n"/>
      <c r="I55" s="3" t="n"/>
      <c r="J55" s="3" t="n"/>
      <c r="K55" s="4" t="n"/>
      <c r="L55" s="4" t="n"/>
      <c r="M55" s="4" t="n"/>
      <c r="N55" s="4" t="n"/>
      <c r="O55" s="4" t="n"/>
      <c r="P55" s="3" t="n"/>
      <c r="Q55" s="5">
        <f>SUM(K55:O55)</f>
        <v/>
      </c>
      <c r="R55" s="2" t="n"/>
      <c r="S55" s="2" t="n"/>
      <c r="T55" s="2" t="n"/>
      <c r="U55" s="4" t="n"/>
      <c r="V55" s="3" t="n"/>
      <c r="W55" s="6" t="n"/>
      <c r="X55" s="6" t="n"/>
      <c r="Y55" s="7">
        <f>W55+X55</f>
        <v/>
      </c>
      <c r="Z55" s="6" t="n"/>
      <c r="AA55" s="6" t="n"/>
      <c r="AB55" s="6" t="n"/>
      <c r="AC55" s="6" t="n"/>
      <c r="AD55" s="6" t="n"/>
      <c r="AE55" s="7">
        <f>SUM(Z55:AD55)-Y55</f>
        <v/>
      </c>
      <c r="AF55" s="2" t="n"/>
      <c r="AG55" s="2" t="n"/>
      <c r="AH55" s="2" t="n"/>
      <c r="AI55" s="2" t="n"/>
      <c r="AJ55" s="2" t="n"/>
    </row>
    <row r="56">
      <c r="A56" s="2" t="n"/>
      <c r="B56" s="2" t="n"/>
      <c r="C56" s="2" t="n"/>
      <c r="D56" s="2" t="n"/>
      <c r="E56" s="2" t="n"/>
      <c r="F56" s="2" t="n"/>
      <c r="G56" s="3" t="n"/>
      <c r="H56" s="3" t="n"/>
      <c r="I56" s="3" t="n"/>
      <c r="J56" s="3" t="n"/>
      <c r="K56" s="4" t="n"/>
      <c r="L56" s="4" t="n"/>
      <c r="M56" s="4" t="n"/>
      <c r="N56" s="4" t="n"/>
      <c r="O56" s="4" t="n"/>
      <c r="P56" s="3" t="n"/>
      <c r="Q56" s="5">
        <f>SUM(K56:O56)</f>
        <v/>
      </c>
      <c r="R56" s="2" t="n"/>
      <c r="S56" s="2" t="n"/>
      <c r="T56" s="2" t="n"/>
      <c r="U56" s="4" t="n"/>
      <c r="V56" s="3" t="n"/>
      <c r="W56" s="6" t="n"/>
      <c r="X56" s="6" t="n"/>
      <c r="Y56" s="7">
        <f>W56+X56</f>
        <v/>
      </c>
      <c r="Z56" s="6" t="n"/>
      <c r="AA56" s="6" t="n"/>
      <c r="AB56" s="6" t="n"/>
      <c r="AC56" s="6" t="n"/>
      <c r="AD56" s="6" t="n"/>
      <c r="AE56" s="7">
        <f>SUM(Z56:AD56)-Y56</f>
        <v/>
      </c>
      <c r="AF56" s="2" t="n"/>
      <c r="AG56" s="2" t="n"/>
      <c r="AH56" s="2" t="n"/>
      <c r="AI56" s="2" t="n"/>
      <c r="AJ56" s="2" t="n"/>
    </row>
    <row r="57">
      <c r="A57" s="2" t="n"/>
      <c r="B57" s="2" t="n"/>
      <c r="C57" s="2" t="n"/>
      <c r="D57" s="2" t="n"/>
      <c r="E57" s="2" t="n"/>
      <c r="F57" s="2" t="n"/>
      <c r="G57" s="3" t="n"/>
      <c r="H57" s="3" t="n"/>
      <c r="I57" s="3" t="n"/>
      <c r="J57" s="3" t="n"/>
      <c r="K57" s="4" t="n"/>
      <c r="L57" s="4" t="n"/>
      <c r="M57" s="4" t="n"/>
      <c r="N57" s="4" t="n"/>
      <c r="O57" s="4" t="n"/>
      <c r="P57" s="3" t="n"/>
      <c r="Q57" s="5">
        <f>SUM(K57:O57)</f>
        <v/>
      </c>
      <c r="R57" s="2" t="n"/>
      <c r="S57" s="2" t="n"/>
      <c r="T57" s="2" t="n"/>
      <c r="U57" s="4" t="n"/>
      <c r="V57" s="3" t="n"/>
      <c r="W57" s="6" t="n"/>
      <c r="X57" s="6" t="n"/>
      <c r="Y57" s="7">
        <f>W57+X57</f>
        <v/>
      </c>
      <c r="Z57" s="6" t="n"/>
      <c r="AA57" s="6" t="n"/>
      <c r="AB57" s="6" t="n"/>
      <c r="AC57" s="6" t="n"/>
      <c r="AD57" s="6" t="n"/>
      <c r="AE57" s="7">
        <f>SUM(Z57:AD57)-Y57</f>
        <v/>
      </c>
      <c r="AF57" s="2" t="n"/>
      <c r="AG57" s="2" t="n"/>
      <c r="AH57" s="2" t="n"/>
      <c r="AI57" s="2" t="n"/>
      <c r="AJ57" s="2" t="n"/>
    </row>
    <row r="58">
      <c r="A58" s="2" t="n"/>
      <c r="B58" s="2" t="n"/>
      <c r="C58" s="2" t="n"/>
      <c r="D58" s="2" t="n"/>
      <c r="E58" s="2" t="n"/>
      <c r="F58" s="2" t="n"/>
      <c r="G58" s="3" t="n"/>
      <c r="H58" s="3" t="n"/>
      <c r="I58" s="3" t="n"/>
      <c r="J58" s="3" t="n"/>
      <c r="K58" s="4" t="n"/>
      <c r="L58" s="4" t="n"/>
      <c r="M58" s="4" t="n"/>
      <c r="N58" s="4" t="n"/>
      <c r="O58" s="4" t="n"/>
      <c r="P58" s="3" t="n"/>
      <c r="Q58" s="5">
        <f>SUM(K58:O58)</f>
        <v/>
      </c>
      <c r="R58" s="2" t="n"/>
      <c r="S58" s="2" t="n"/>
      <c r="T58" s="2" t="n"/>
      <c r="U58" s="4" t="n"/>
      <c r="V58" s="3" t="n"/>
      <c r="W58" s="6" t="n"/>
      <c r="X58" s="6" t="n"/>
      <c r="Y58" s="7">
        <f>W58+X58</f>
        <v/>
      </c>
      <c r="Z58" s="6" t="n"/>
      <c r="AA58" s="6" t="n"/>
      <c r="AB58" s="6" t="n"/>
      <c r="AC58" s="6" t="n"/>
      <c r="AD58" s="6" t="n"/>
      <c r="AE58" s="7">
        <f>SUM(Z58:AD58)-Y58</f>
        <v/>
      </c>
      <c r="AF58" s="2" t="n"/>
      <c r="AG58" s="2" t="n"/>
      <c r="AH58" s="2" t="n"/>
      <c r="AI58" s="2" t="n"/>
      <c r="AJ58" s="2" t="n"/>
    </row>
    <row r="59">
      <c r="A59" s="2" t="n"/>
      <c r="B59" s="2" t="n"/>
      <c r="C59" s="2" t="n"/>
      <c r="D59" s="2" t="n"/>
      <c r="E59" s="2" t="n"/>
      <c r="F59" s="2" t="n"/>
      <c r="G59" s="3" t="n"/>
      <c r="H59" s="3" t="n"/>
      <c r="I59" s="3" t="n"/>
      <c r="J59" s="3" t="n"/>
      <c r="K59" s="4" t="n"/>
      <c r="L59" s="4" t="n"/>
      <c r="M59" s="4" t="n"/>
      <c r="N59" s="4" t="n"/>
      <c r="O59" s="4" t="n"/>
      <c r="P59" s="3" t="n"/>
      <c r="Q59" s="5">
        <f>SUM(K59:O59)</f>
        <v/>
      </c>
      <c r="R59" s="2" t="n"/>
      <c r="S59" s="2" t="n"/>
      <c r="T59" s="2" t="n"/>
      <c r="U59" s="4" t="n"/>
      <c r="V59" s="3" t="n"/>
      <c r="W59" s="6" t="n"/>
      <c r="X59" s="6" t="n"/>
      <c r="Y59" s="7">
        <f>W59+X59</f>
        <v/>
      </c>
      <c r="Z59" s="6" t="n"/>
      <c r="AA59" s="6" t="n"/>
      <c r="AB59" s="6" t="n"/>
      <c r="AC59" s="6" t="n"/>
      <c r="AD59" s="6" t="n"/>
      <c r="AE59" s="7">
        <f>SUM(Z59:AD59)-Y59</f>
        <v/>
      </c>
      <c r="AF59" s="2" t="n"/>
      <c r="AG59" s="2" t="n"/>
      <c r="AH59" s="2" t="n"/>
      <c r="AI59" s="2" t="n"/>
      <c r="AJ59" s="2" t="n"/>
    </row>
    <row r="60">
      <c r="A60" s="2" t="n"/>
      <c r="B60" s="2" t="n"/>
      <c r="C60" s="2" t="n"/>
      <c r="D60" s="2" t="n"/>
      <c r="E60" s="2" t="n"/>
      <c r="F60" s="2" t="n"/>
      <c r="G60" s="3" t="n"/>
      <c r="H60" s="3" t="n"/>
      <c r="I60" s="3" t="n"/>
      <c r="J60" s="3" t="n"/>
      <c r="K60" s="4" t="n"/>
      <c r="L60" s="4" t="n"/>
      <c r="M60" s="4" t="n"/>
      <c r="N60" s="4" t="n"/>
      <c r="O60" s="4" t="n"/>
      <c r="P60" s="3" t="n"/>
      <c r="Q60" s="5">
        <f>SUM(K60:O60)</f>
        <v/>
      </c>
      <c r="R60" s="2" t="n"/>
      <c r="S60" s="2" t="n"/>
      <c r="T60" s="2" t="n"/>
      <c r="U60" s="4" t="n"/>
      <c r="V60" s="3" t="n"/>
      <c r="W60" s="6" t="n"/>
      <c r="X60" s="6" t="n"/>
      <c r="Y60" s="7">
        <f>W60+X60</f>
        <v/>
      </c>
      <c r="Z60" s="6" t="n"/>
      <c r="AA60" s="6" t="n"/>
      <c r="AB60" s="6" t="n"/>
      <c r="AC60" s="6" t="n"/>
      <c r="AD60" s="6" t="n"/>
      <c r="AE60" s="7">
        <f>SUM(Z60:AD60)-Y60</f>
        <v/>
      </c>
      <c r="AF60" s="2" t="n"/>
      <c r="AG60" s="2" t="n"/>
      <c r="AH60" s="2" t="n"/>
      <c r="AI60" s="2" t="n"/>
      <c r="AJ60" s="2" t="n"/>
    </row>
    <row r="61">
      <c r="A61" s="2" t="n"/>
      <c r="B61" s="2" t="n"/>
      <c r="C61" s="2" t="n"/>
      <c r="D61" s="2" t="n"/>
      <c r="E61" s="2" t="n"/>
      <c r="F61" s="2" t="n"/>
      <c r="G61" s="3" t="n"/>
      <c r="H61" s="3" t="n"/>
      <c r="I61" s="3" t="n"/>
      <c r="J61" s="3" t="n"/>
      <c r="K61" s="4" t="n"/>
      <c r="L61" s="4" t="n"/>
      <c r="M61" s="4" t="n"/>
      <c r="N61" s="4" t="n"/>
      <c r="O61" s="4" t="n"/>
      <c r="P61" s="3" t="n"/>
      <c r="Q61" s="5">
        <f>SUM(K61:O61)</f>
        <v/>
      </c>
      <c r="R61" s="2" t="n"/>
      <c r="S61" s="2" t="n"/>
      <c r="T61" s="2" t="n"/>
      <c r="U61" s="4" t="n"/>
      <c r="V61" s="3" t="n"/>
      <c r="W61" s="6" t="n"/>
      <c r="X61" s="6" t="n"/>
      <c r="Y61" s="7">
        <f>W61+X61</f>
        <v/>
      </c>
      <c r="Z61" s="6" t="n"/>
      <c r="AA61" s="6" t="n"/>
      <c r="AB61" s="6" t="n"/>
      <c r="AC61" s="6" t="n"/>
      <c r="AD61" s="6" t="n"/>
      <c r="AE61" s="7">
        <f>SUM(Z61:AD61)-Y61</f>
        <v/>
      </c>
      <c r="AF61" s="2" t="n"/>
      <c r="AG61" s="2" t="n"/>
      <c r="AH61" s="2" t="n"/>
      <c r="AI61" s="2" t="n"/>
      <c r="AJ61" s="2" t="n"/>
    </row>
    <row r="62">
      <c r="A62" s="2" t="n"/>
      <c r="B62" s="2" t="n"/>
      <c r="C62" s="2" t="n"/>
      <c r="D62" s="2" t="n"/>
      <c r="E62" s="2" t="n"/>
      <c r="F62" s="2" t="n"/>
      <c r="G62" s="3" t="n"/>
      <c r="H62" s="3" t="n"/>
      <c r="I62" s="3" t="n"/>
      <c r="J62" s="3" t="n"/>
      <c r="K62" s="4" t="n"/>
      <c r="L62" s="4" t="n"/>
      <c r="M62" s="4" t="n"/>
      <c r="N62" s="4" t="n"/>
      <c r="O62" s="4" t="n"/>
      <c r="P62" s="3" t="n"/>
      <c r="Q62" s="5">
        <f>SUM(K62:O62)</f>
        <v/>
      </c>
      <c r="R62" s="2" t="n"/>
      <c r="S62" s="2" t="n"/>
      <c r="T62" s="2" t="n"/>
      <c r="U62" s="4" t="n"/>
      <c r="V62" s="3" t="n"/>
      <c r="W62" s="6" t="n"/>
      <c r="X62" s="6" t="n"/>
      <c r="Y62" s="7">
        <f>W62+X62</f>
        <v/>
      </c>
      <c r="Z62" s="6" t="n"/>
      <c r="AA62" s="6" t="n"/>
      <c r="AB62" s="6" t="n"/>
      <c r="AC62" s="6" t="n"/>
      <c r="AD62" s="6" t="n"/>
      <c r="AE62" s="7">
        <f>SUM(Z62:AD62)-Y62</f>
        <v/>
      </c>
      <c r="AF62" s="2" t="n"/>
      <c r="AG62" s="2" t="n"/>
      <c r="AH62" s="2" t="n"/>
      <c r="AI62" s="2" t="n"/>
      <c r="AJ62" s="2" t="n"/>
    </row>
    <row r="63">
      <c r="A63" s="2" t="n"/>
      <c r="B63" s="2" t="n"/>
      <c r="C63" s="2" t="n"/>
      <c r="D63" s="2" t="n"/>
      <c r="E63" s="2" t="n"/>
      <c r="F63" s="2" t="n"/>
      <c r="G63" s="3" t="n"/>
      <c r="H63" s="3" t="n"/>
      <c r="I63" s="3" t="n"/>
      <c r="J63" s="3" t="n"/>
      <c r="K63" s="4" t="n"/>
      <c r="L63" s="4" t="n"/>
      <c r="M63" s="4" t="n"/>
      <c r="N63" s="4" t="n"/>
      <c r="O63" s="4" t="n"/>
      <c r="P63" s="3" t="n"/>
      <c r="Q63" s="5">
        <f>SUM(K63:O63)</f>
        <v/>
      </c>
      <c r="R63" s="2" t="n"/>
      <c r="S63" s="2" t="n"/>
      <c r="T63" s="2" t="n"/>
      <c r="U63" s="4" t="n"/>
      <c r="V63" s="3" t="n"/>
      <c r="W63" s="6" t="n"/>
      <c r="X63" s="6" t="n"/>
      <c r="Y63" s="7">
        <f>W63+X63</f>
        <v/>
      </c>
      <c r="Z63" s="6" t="n"/>
      <c r="AA63" s="6" t="n"/>
      <c r="AB63" s="6" t="n"/>
      <c r="AC63" s="6" t="n"/>
      <c r="AD63" s="6" t="n"/>
      <c r="AE63" s="7">
        <f>SUM(Z63:AD63)-Y63</f>
        <v/>
      </c>
      <c r="AF63" s="2" t="n"/>
      <c r="AG63" s="2" t="n"/>
      <c r="AH63" s="2" t="n"/>
      <c r="AI63" s="2" t="n"/>
      <c r="AJ63" s="2" t="n"/>
    </row>
    <row r="64">
      <c r="A64" s="2" t="n"/>
      <c r="B64" s="2" t="n"/>
      <c r="C64" s="2" t="n"/>
      <c r="D64" s="2" t="n"/>
      <c r="E64" s="2" t="n"/>
      <c r="F64" s="2" t="n"/>
      <c r="G64" s="3" t="n"/>
      <c r="H64" s="3" t="n"/>
      <c r="I64" s="3" t="n"/>
      <c r="J64" s="3" t="n"/>
      <c r="K64" s="4" t="n"/>
      <c r="L64" s="4" t="n"/>
      <c r="M64" s="4" t="n"/>
      <c r="N64" s="4" t="n"/>
      <c r="O64" s="4" t="n"/>
      <c r="P64" s="3" t="n"/>
      <c r="Q64" s="5">
        <f>SUM(K64:O64)</f>
        <v/>
      </c>
      <c r="R64" s="2" t="n"/>
      <c r="S64" s="2" t="n"/>
      <c r="T64" s="2" t="n"/>
      <c r="U64" s="4" t="n"/>
      <c r="V64" s="3" t="n"/>
      <c r="W64" s="6" t="n"/>
      <c r="X64" s="6" t="n"/>
      <c r="Y64" s="7">
        <f>W64+X64</f>
        <v/>
      </c>
      <c r="Z64" s="6" t="n"/>
      <c r="AA64" s="6" t="n"/>
      <c r="AB64" s="6" t="n"/>
      <c r="AC64" s="6" t="n"/>
      <c r="AD64" s="6" t="n"/>
      <c r="AE64" s="7">
        <f>SUM(Z64:AD64)-Y64</f>
        <v/>
      </c>
      <c r="AF64" s="2" t="n"/>
      <c r="AG64" s="2" t="n"/>
      <c r="AH64" s="2" t="n"/>
      <c r="AI64" s="2" t="n"/>
      <c r="AJ64" s="2" t="n"/>
    </row>
    <row r="65">
      <c r="A65" s="2" t="n"/>
      <c r="B65" s="2" t="n"/>
      <c r="C65" s="2" t="n"/>
      <c r="D65" s="2" t="n"/>
      <c r="E65" s="2" t="n"/>
      <c r="F65" s="2" t="n"/>
      <c r="G65" s="3" t="n"/>
      <c r="H65" s="3" t="n"/>
      <c r="I65" s="3" t="n"/>
      <c r="J65" s="3" t="n"/>
      <c r="K65" s="4" t="n"/>
      <c r="L65" s="4" t="n"/>
      <c r="M65" s="4" t="n"/>
      <c r="N65" s="4" t="n"/>
      <c r="O65" s="4" t="n"/>
      <c r="P65" s="3" t="n"/>
      <c r="Q65" s="5">
        <f>SUM(K65:O65)</f>
        <v/>
      </c>
      <c r="R65" s="2" t="n"/>
      <c r="S65" s="2" t="n"/>
      <c r="T65" s="2" t="n"/>
      <c r="U65" s="4" t="n"/>
      <c r="V65" s="3" t="n"/>
      <c r="W65" s="6" t="n"/>
      <c r="X65" s="6" t="n"/>
      <c r="Y65" s="7">
        <f>W65+X65</f>
        <v/>
      </c>
      <c r="Z65" s="6" t="n"/>
      <c r="AA65" s="6" t="n"/>
      <c r="AB65" s="6" t="n"/>
      <c r="AC65" s="6" t="n"/>
      <c r="AD65" s="6" t="n"/>
      <c r="AE65" s="7">
        <f>SUM(Z65:AD65)-Y65</f>
        <v/>
      </c>
      <c r="AF65" s="2" t="n"/>
      <c r="AG65" s="2" t="n"/>
      <c r="AH65" s="2" t="n"/>
      <c r="AI65" s="2" t="n"/>
      <c r="AJ65" s="2" t="n"/>
    </row>
    <row r="66">
      <c r="A66" s="2" t="n"/>
      <c r="B66" s="2" t="n"/>
      <c r="C66" s="2" t="n"/>
      <c r="D66" s="2" t="n"/>
      <c r="E66" s="2" t="n"/>
      <c r="F66" s="2" t="n"/>
      <c r="G66" s="3" t="n"/>
      <c r="H66" s="3" t="n"/>
      <c r="I66" s="3" t="n"/>
      <c r="J66" s="3" t="n"/>
      <c r="K66" s="4" t="n"/>
      <c r="L66" s="4" t="n"/>
      <c r="M66" s="4" t="n"/>
      <c r="N66" s="4" t="n"/>
      <c r="O66" s="4" t="n"/>
      <c r="P66" s="3" t="n"/>
      <c r="Q66" s="5">
        <f>SUM(K66:O66)</f>
        <v/>
      </c>
      <c r="R66" s="2" t="n"/>
      <c r="S66" s="2" t="n"/>
      <c r="T66" s="2" t="n"/>
      <c r="U66" s="4" t="n"/>
      <c r="V66" s="3" t="n"/>
      <c r="W66" s="6" t="n"/>
      <c r="X66" s="6" t="n"/>
      <c r="Y66" s="7">
        <f>W66+X66</f>
        <v/>
      </c>
      <c r="Z66" s="6" t="n"/>
      <c r="AA66" s="6" t="n"/>
      <c r="AB66" s="6" t="n"/>
      <c r="AC66" s="6" t="n"/>
      <c r="AD66" s="6" t="n"/>
      <c r="AE66" s="7">
        <f>SUM(Z66:AD66)-Y66</f>
        <v/>
      </c>
      <c r="AF66" s="2" t="n"/>
      <c r="AG66" s="2" t="n"/>
      <c r="AH66" s="2" t="n"/>
      <c r="AI66" s="2" t="n"/>
      <c r="AJ66" s="2" t="n"/>
    </row>
    <row r="67">
      <c r="A67" s="2" t="n"/>
      <c r="B67" s="2" t="n"/>
      <c r="C67" s="2" t="n"/>
      <c r="D67" s="2" t="n"/>
      <c r="E67" s="2" t="n"/>
      <c r="F67" s="2" t="n"/>
      <c r="G67" s="3" t="n"/>
      <c r="H67" s="3" t="n"/>
      <c r="I67" s="3" t="n"/>
      <c r="J67" s="3" t="n"/>
      <c r="K67" s="4" t="n"/>
      <c r="L67" s="4" t="n"/>
      <c r="M67" s="4" t="n"/>
      <c r="N67" s="4" t="n"/>
      <c r="O67" s="4" t="n"/>
      <c r="P67" s="3" t="n"/>
      <c r="Q67" s="5">
        <f>SUM(K67:O67)</f>
        <v/>
      </c>
      <c r="R67" s="2" t="n"/>
      <c r="S67" s="2" t="n"/>
      <c r="T67" s="2" t="n"/>
      <c r="U67" s="4" t="n"/>
      <c r="V67" s="3" t="n"/>
      <c r="W67" s="6" t="n"/>
      <c r="X67" s="6" t="n"/>
      <c r="Y67" s="7">
        <f>W67+X67</f>
        <v/>
      </c>
      <c r="Z67" s="6" t="n"/>
      <c r="AA67" s="6" t="n"/>
      <c r="AB67" s="6" t="n"/>
      <c r="AC67" s="6" t="n"/>
      <c r="AD67" s="6" t="n"/>
      <c r="AE67" s="7">
        <f>SUM(Z67:AD67)-Y67</f>
        <v/>
      </c>
      <c r="AF67" s="2" t="n"/>
      <c r="AG67" s="2" t="n"/>
      <c r="AH67" s="2" t="n"/>
      <c r="AI67" s="2" t="n"/>
      <c r="AJ67" s="2" t="n"/>
    </row>
    <row r="68">
      <c r="A68" s="2" t="n"/>
      <c r="B68" s="2" t="n"/>
      <c r="C68" s="2" t="n"/>
      <c r="D68" s="2" t="n"/>
      <c r="E68" s="2" t="n"/>
      <c r="F68" s="2" t="n"/>
      <c r="G68" s="3" t="n"/>
      <c r="H68" s="3" t="n"/>
      <c r="I68" s="3" t="n"/>
      <c r="J68" s="3" t="n"/>
      <c r="K68" s="4" t="n"/>
      <c r="L68" s="4" t="n"/>
      <c r="M68" s="4" t="n"/>
      <c r="N68" s="4" t="n"/>
      <c r="O68" s="4" t="n"/>
      <c r="P68" s="3" t="n"/>
      <c r="Q68" s="5">
        <f>SUM(K68:O68)</f>
        <v/>
      </c>
      <c r="R68" s="2" t="n"/>
      <c r="S68" s="2" t="n"/>
      <c r="T68" s="2" t="n"/>
      <c r="U68" s="4" t="n"/>
      <c r="V68" s="3" t="n"/>
      <c r="W68" s="6" t="n"/>
      <c r="X68" s="6" t="n"/>
      <c r="Y68" s="7">
        <f>W68+X68</f>
        <v/>
      </c>
      <c r="Z68" s="6" t="n"/>
      <c r="AA68" s="6" t="n"/>
      <c r="AB68" s="6" t="n"/>
      <c r="AC68" s="6" t="n"/>
      <c r="AD68" s="6" t="n"/>
      <c r="AE68" s="7">
        <f>SUM(Z68:AD68)-Y68</f>
        <v/>
      </c>
      <c r="AF68" s="2" t="n"/>
      <c r="AG68" s="2" t="n"/>
      <c r="AH68" s="2" t="n"/>
      <c r="AI68" s="2" t="n"/>
      <c r="AJ68" s="2" t="n"/>
    </row>
    <row r="69">
      <c r="A69" s="2" t="n"/>
      <c r="B69" s="2" t="n"/>
      <c r="C69" s="2" t="n"/>
      <c r="D69" s="2" t="n"/>
      <c r="E69" s="2" t="n"/>
      <c r="F69" s="2" t="n"/>
      <c r="G69" s="3" t="n"/>
      <c r="H69" s="3" t="n"/>
      <c r="I69" s="3" t="n"/>
      <c r="J69" s="3" t="n"/>
      <c r="K69" s="4" t="n"/>
      <c r="L69" s="4" t="n"/>
      <c r="M69" s="4" t="n"/>
      <c r="N69" s="4" t="n"/>
      <c r="O69" s="4" t="n"/>
      <c r="P69" s="3" t="n"/>
      <c r="Q69" s="5">
        <f>SUM(K69:O69)</f>
        <v/>
      </c>
      <c r="R69" s="2" t="n"/>
      <c r="S69" s="2" t="n"/>
      <c r="T69" s="2" t="n"/>
      <c r="U69" s="4" t="n"/>
      <c r="V69" s="3" t="n"/>
      <c r="W69" s="6" t="n"/>
      <c r="X69" s="6" t="n"/>
      <c r="Y69" s="7">
        <f>W69+X69</f>
        <v/>
      </c>
      <c r="Z69" s="6" t="n"/>
      <c r="AA69" s="6" t="n"/>
      <c r="AB69" s="6" t="n"/>
      <c r="AC69" s="6" t="n"/>
      <c r="AD69" s="6" t="n"/>
      <c r="AE69" s="7">
        <f>SUM(Z69:AD69)-Y69</f>
        <v/>
      </c>
      <c r="AF69" s="2" t="n"/>
      <c r="AG69" s="2" t="n"/>
      <c r="AH69" s="2" t="n"/>
      <c r="AI69" s="2" t="n"/>
      <c r="AJ69" s="2" t="n"/>
    </row>
    <row r="70">
      <c r="A70" s="2" t="n"/>
      <c r="B70" s="2" t="n"/>
      <c r="C70" s="2" t="n"/>
      <c r="D70" s="2" t="n"/>
      <c r="E70" s="2" t="n"/>
      <c r="F70" s="2" t="n"/>
      <c r="G70" s="3" t="n"/>
      <c r="H70" s="3" t="n"/>
      <c r="I70" s="3" t="n"/>
      <c r="J70" s="3" t="n"/>
      <c r="K70" s="4" t="n"/>
      <c r="L70" s="4" t="n"/>
      <c r="M70" s="4" t="n"/>
      <c r="N70" s="4" t="n"/>
      <c r="O70" s="4" t="n"/>
      <c r="P70" s="3" t="n"/>
      <c r="Q70" s="5">
        <f>SUM(K70:O70)</f>
        <v/>
      </c>
      <c r="R70" s="2" t="n"/>
      <c r="S70" s="2" t="n"/>
      <c r="T70" s="2" t="n"/>
      <c r="U70" s="4" t="n"/>
      <c r="V70" s="3" t="n"/>
      <c r="W70" s="6" t="n"/>
      <c r="X70" s="6" t="n"/>
      <c r="Y70" s="7">
        <f>W70+X70</f>
        <v/>
      </c>
      <c r="Z70" s="6" t="n"/>
      <c r="AA70" s="6" t="n"/>
      <c r="AB70" s="6" t="n"/>
      <c r="AC70" s="6" t="n"/>
      <c r="AD70" s="6" t="n"/>
      <c r="AE70" s="7">
        <f>SUM(Z70:AD70)-Y70</f>
        <v/>
      </c>
      <c r="AF70" s="2" t="n"/>
      <c r="AG70" s="2" t="n"/>
      <c r="AH70" s="2" t="n"/>
      <c r="AI70" s="2" t="n"/>
      <c r="AJ70" s="2" t="n"/>
    </row>
    <row r="71">
      <c r="A71" s="2" t="n"/>
      <c r="B71" s="2" t="n"/>
      <c r="C71" s="2" t="n"/>
      <c r="D71" s="2" t="n"/>
      <c r="E71" s="2" t="n"/>
      <c r="F71" s="2" t="n"/>
      <c r="G71" s="3" t="n"/>
      <c r="H71" s="3" t="n"/>
      <c r="I71" s="3" t="n"/>
      <c r="J71" s="3" t="n"/>
      <c r="K71" s="4" t="n"/>
      <c r="L71" s="4" t="n"/>
      <c r="M71" s="4" t="n"/>
      <c r="N71" s="4" t="n"/>
      <c r="O71" s="4" t="n"/>
      <c r="P71" s="3" t="n"/>
      <c r="Q71" s="5">
        <f>SUM(K71:O71)</f>
        <v/>
      </c>
      <c r="R71" s="2" t="n"/>
      <c r="S71" s="2" t="n"/>
      <c r="T71" s="2" t="n"/>
      <c r="U71" s="4" t="n"/>
      <c r="V71" s="3" t="n"/>
      <c r="W71" s="6" t="n"/>
      <c r="X71" s="6" t="n"/>
      <c r="Y71" s="7">
        <f>W71+X71</f>
        <v/>
      </c>
      <c r="Z71" s="6" t="n"/>
      <c r="AA71" s="6" t="n"/>
      <c r="AB71" s="6" t="n"/>
      <c r="AC71" s="6" t="n"/>
      <c r="AD71" s="6" t="n"/>
      <c r="AE71" s="7">
        <f>SUM(Z71:AD71)-Y71</f>
        <v/>
      </c>
      <c r="AF71" s="2" t="n"/>
      <c r="AG71" s="2" t="n"/>
      <c r="AH71" s="2" t="n"/>
      <c r="AI71" s="2" t="n"/>
      <c r="AJ71" s="2" t="n"/>
    </row>
    <row r="72">
      <c r="A72" s="2" t="n"/>
      <c r="B72" s="2" t="n"/>
      <c r="C72" s="2" t="n"/>
      <c r="D72" s="2" t="n"/>
      <c r="E72" s="2" t="n"/>
      <c r="F72" s="2" t="n"/>
      <c r="G72" s="3" t="n"/>
      <c r="H72" s="3" t="n"/>
      <c r="I72" s="3" t="n"/>
      <c r="J72" s="3" t="n"/>
      <c r="K72" s="4" t="n"/>
      <c r="L72" s="4" t="n"/>
      <c r="M72" s="4" t="n"/>
      <c r="N72" s="4" t="n"/>
      <c r="O72" s="4" t="n"/>
      <c r="P72" s="3" t="n"/>
      <c r="Q72" s="5">
        <f>SUM(K72:O72)</f>
        <v/>
      </c>
      <c r="R72" s="2" t="n"/>
      <c r="S72" s="2" t="n"/>
      <c r="T72" s="2" t="n"/>
      <c r="U72" s="4" t="n"/>
      <c r="V72" s="3" t="n"/>
      <c r="W72" s="6" t="n"/>
      <c r="X72" s="6" t="n"/>
      <c r="Y72" s="7">
        <f>W72+X72</f>
        <v/>
      </c>
      <c r="Z72" s="6" t="n"/>
      <c r="AA72" s="6" t="n"/>
      <c r="AB72" s="6" t="n"/>
      <c r="AC72" s="6" t="n"/>
      <c r="AD72" s="6" t="n"/>
      <c r="AE72" s="7">
        <f>SUM(Z72:AD72)-Y72</f>
        <v/>
      </c>
      <c r="AF72" s="2" t="n"/>
      <c r="AG72" s="2" t="n"/>
      <c r="AH72" s="2" t="n"/>
      <c r="AI72" s="2" t="n"/>
      <c r="AJ72" s="2" t="n"/>
    </row>
    <row r="73">
      <c r="A73" s="2" t="n"/>
      <c r="B73" s="2" t="n"/>
      <c r="C73" s="2" t="n"/>
      <c r="D73" s="2" t="n"/>
      <c r="E73" s="2" t="n"/>
      <c r="F73" s="2" t="n"/>
      <c r="G73" s="3" t="n"/>
      <c r="H73" s="3" t="n"/>
      <c r="I73" s="3" t="n"/>
      <c r="J73" s="3" t="n"/>
      <c r="K73" s="4" t="n"/>
      <c r="L73" s="4" t="n"/>
      <c r="M73" s="4" t="n"/>
      <c r="N73" s="4" t="n"/>
      <c r="O73" s="4" t="n"/>
      <c r="P73" s="3" t="n"/>
      <c r="Q73" s="5">
        <f>SUM(K73:O73)</f>
        <v/>
      </c>
      <c r="R73" s="2" t="n"/>
      <c r="S73" s="2" t="n"/>
      <c r="T73" s="2" t="n"/>
      <c r="U73" s="4" t="n"/>
      <c r="V73" s="3" t="n"/>
      <c r="W73" s="6" t="n"/>
      <c r="X73" s="6" t="n"/>
      <c r="Y73" s="7">
        <f>W73+X73</f>
        <v/>
      </c>
      <c r="Z73" s="6" t="n"/>
      <c r="AA73" s="6" t="n"/>
      <c r="AB73" s="6" t="n"/>
      <c r="AC73" s="6" t="n"/>
      <c r="AD73" s="6" t="n"/>
      <c r="AE73" s="7">
        <f>SUM(Z73:AD73)-Y73</f>
        <v/>
      </c>
      <c r="AF73" s="2" t="n"/>
      <c r="AG73" s="2" t="n"/>
      <c r="AH73" s="2" t="n"/>
      <c r="AI73" s="2" t="n"/>
      <c r="AJ73" s="2" t="n"/>
    </row>
    <row r="74">
      <c r="A74" s="2" t="n"/>
      <c r="B74" s="2" t="n"/>
      <c r="C74" s="2" t="n"/>
      <c r="D74" s="2" t="n"/>
      <c r="E74" s="2" t="n"/>
      <c r="F74" s="2" t="n"/>
      <c r="G74" s="3" t="n"/>
      <c r="H74" s="3" t="n"/>
      <c r="I74" s="3" t="n"/>
      <c r="J74" s="3" t="n"/>
      <c r="K74" s="4" t="n"/>
      <c r="L74" s="4" t="n"/>
      <c r="M74" s="4" t="n"/>
      <c r="N74" s="4" t="n"/>
      <c r="O74" s="4" t="n"/>
      <c r="P74" s="3" t="n"/>
      <c r="Q74" s="5">
        <f>SUM(K74:O74)</f>
        <v/>
      </c>
      <c r="R74" s="2" t="n"/>
      <c r="S74" s="2" t="n"/>
      <c r="T74" s="2" t="n"/>
      <c r="U74" s="4" t="n"/>
      <c r="V74" s="3" t="n"/>
      <c r="W74" s="6" t="n"/>
      <c r="X74" s="6" t="n"/>
      <c r="Y74" s="7">
        <f>W74+X74</f>
        <v/>
      </c>
      <c r="Z74" s="6" t="n"/>
      <c r="AA74" s="6" t="n"/>
      <c r="AB74" s="6" t="n"/>
      <c r="AC74" s="6" t="n"/>
      <c r="AD74" s="6" t="n"/>
      <c r="AE74" s="7">
        <f>SUM(Z74:AD74)-Y74</f>
        <v/>
      </c>
      <c r="AF74" s="2" t="n"/>
      <c r="AG74" s="2" t="n"/>
      <c r="AH74" s="2" t="n"/>
      <c r="AI74" s="2" t="n"/>
      <c r="AJ74" s="2" t="n"/>
    </row>
    <row r="75">
      <c r="A75" s="2" t="n"/>
      <c r="B75" s="2" t="n"/>
      <c r="C75" s="2" t="n"/>
      <c r="D75" s="2" t="n"/>
      <c r="E75" s="2" t="n"/>
      <c r="F75" s="2" t="n"/>
      <c r="G75" s="3" t="n"/>
      <c r="H75" s="3" t="n"/>
      <c r="I75" s="3" t="n"/>
      <c r="J75" s="3" t="n"/>
      <c r="K75" s="4" t="n"/>
      <c r="L75" s="4" t="n"/>
      <c r="M75" s="4" t="n"/>
      <c r="N75" s="4" t="n"/>
      <c r="O75" s="4" t="n"/>
      <c r="P75" s="3" t="n"/>
      <c r="Q75" s="5">
        <f>SUM(K75:O75)</f>
        <v/>
      </c>
      <c r="R75" s="2" t="n"/>
      <c r="S75" s="2" t="n"/>
      <c r="T75" s="2" t="n"/>
      <c r="U75" s="4" t="n"/>
      <c r="V75" s="3" t="n"/>
      <c r="W75" s="6" t="n"/>
      <c r="X75" s="6" t="n"/>
      <c r="Y75" s="7">
        <f>W75+X75</f>
        <v/>
      </c>
      <c r="Z75" s="6" t="n"/>
      <c r="AA75" s="6" t="n"/>
      <c r="AB75" s="6" t="n"/>
      <c r="AC75" s="6" t="n"/>
      <c r="AD75" s="6" t="n"/>
      <c r="AE75" s="7">
        <f>SUM(Z75:AD75)-Y75</f>
        <v/>
      </c>
      <c r="AF75" s="2" t="n"/>
      <c r="AG75" s="2" t="n"/>
      <c r="AH75" s="2" t="n"/>
      <c r="AI75" s="2" t="n"/>
      <c r="AJ75" s="2" t="n"/>
    </row>
    <row r="76">
      <c r="A76" s="2" t="n"/>
      <c r="B76" s="2" t="n"/>
      <c r="C76" s="2" t="n"/>
      <c r="D76" s="2" t="n"/>
      <c r="E76" s="2" t="n"/>
      <c r="F76" s="2" t="n"/>
      <c r="G76" s="3" t="n"/>
      <c r="H76" s="3" t="n"/>
      <c r="I76" s="3" t="n"/>
      <c r="J76" s="3" t="n"/>
      <c r="K76" s="4" t="n"/>
      <c r="L76" s="4" t="n"/>
      <c r="M76" s="4" t="n"/>
      <c r="N76" s="4" t="n"/>
      <c r="O76" s="4" t="n"/>
      <c r="P76" s="3" t="n"/>
      <c r="Q76" s="5">
        <f>SUM(K76:O76)</f>
        <v/>
      </c>
      <c r="R76" s="2" t="n"/>
      <c r="S76" s="2" t="n"/>
      <c r="T76" s="2" t="n"/>
      <c r="U76" s="4" t="n"/>
      <c r="V76" s="3" t="n"/>
      <c r="W76" s="6" t="n"/>
      <c r="X76" s="6" t="n"/>
      <c r="Y76" s="7">
        <f>W76+X76</f>
        <v/>
      </c>
      <c r="Z76" s="6" t="n"/>
      <c r="AA76" s="6" t="n"/>
      <c r="AB76" s="6" t="n"/>
      <c r="AC76" s="6" t="n"/>
      <c r="AD76" s="6" t="n"/>
      <c r="AE76" s="7">
        <f>SUM(Z76:AD76)-Y76</f>
        <v/>
      </c>
      <c r="AF76" s="2" t="n"/>
      <c r="AG76" s="2" t="n"/>
      <c r="AH76" s="2" t="n"/>
      <c r="AI76" s="2" t="n"/>
      <c r="AJ76" s="2" t="n"/>
    </row>
    <row r="77">
      <c r="A77" s="2" t="n"/>
      <c r="B77" s="2" t="n"/>
      <c r="C77" s="2" t="n"/>
      <c r="D77" s="2" t="n"/>
      <c r="E77" s="2" t="n"/>
      <c r="F77" s="2" t="n"/>
      <c r="G77" s="3" t="n"/>
      <c r="H77" s="3" t="n"/>
      <c r="I77" s="3" t="n"/>
      <c r="J77" s="3" t="n"/>
      <c r="K77" s="4" t="n"/>
      <c r="L77" s="4" t="n"/>
      <c r="M77" s="4" t="n"/>
      <c r="N77" s="4" t="n"/>
      <c r="O77" s="4" t="n"/>
      <c r="P77" s="3" t="n"/>
      <c r="Q77" s="5">
        <f>SUM(K77:O77)</f>
        <v/>
      </c>
      <c r="R77" s="2" t="n"/>
      <c r="S77" s="2" t="n"/>
      <c r="T77" s="2" t="n"/>
      <c r="U77" s="4" t="n"/>
      <c r="V77" s="3" t="n"/>
      <c r="W77" s="6" t="n"/>
      <c r="X77" s="6" t="n"/>
      <c r="Y77" s="7">
        <f>W77+X77</f>
        <v/>
      </c>
      <c r="Z77" s="6" t="n"/>
      <c r="AA77" s="6" t="n"/>
      <c r="AB77" s="6" t="n"/>
      <c r="AC77" s="6" t="n"/>
      <c r="AD77" s="6" t="n"/>
      <c r="AE77" s="7">
        <f>SUM(Z77:AD77)-Y77</f>
        <v/>
      </c>
      <c r="AF77" s="2" t="n"/>
      <c r="AG77" s="2" t="n"/>
      <c r="AH77" s="2" t="n"/>
      <c r="AI77" s="2" t="n"/>
      <c r="AJ77" s="2" t="n"/>
    </row>
    <row r="78">
      <c r="A78" s="2" t="n"/>
      <c r="B78" s="2" t="n"/>
      <c r="C78" s="2" t="n"/>
      <c r="D78" s="2" t="n"/>
      <c r="E78" s="2" t="n"/>
      <c r="F78" s="2" t="n"/>
      <c r="G78" s="3" t="n"/>
      <c r="H78" s="3" t="n"/>
      <c r="I78" s="3" t="n"/>
      <c r="J78" s="3" t="n"/>
      <c r="K78" s="4" t="n"/>
      <c r="L78" s="4" t="n"/>
      <c r="M78" s="4" t="n"/>
      <c r="N78" s="4" t="n"/>
      <c r="O78" s="4" t="n"/>
      <c r="P78" s="3" t="n"/>
      <c r="Q78" s="5">
        <f>SUM(K78:O78)</f>
        <v/>
      </c>
      <c r="R78" s="2" t="n"/>
      <c r="S78" s="2" t="n"/>
      <c r="T78" s="2" t="n"/>
      <c r="U78" s="4" t="n"/>
      <c r="V78" s="3" t="n"/>
      <c r="W78" s="6" t="n"/>
      <c r="X78" s="6" t="n"/>
      <c r="Y78" s="7">
        <f>W78+X78</f>
        <v/>
      </c>
      <c r="Z78" s="6" t="n"/>
      <c r="AA78" s="6" t="n"/>
      <c r="AB78" s="6" t="n"/>
      <c r="AC78" s="6" t="n"/>
      <c r="AD78" s="6" t="n"/>
      <c r="AE78" s="7">
        <f>SUM(Z78:AD78)-Y78</f>
        <v/>
      </c>
      <c r="AF78" s="2" t="n"/>
      <c r="AG78" s="2" t="n"/>
      <c r="AH78" s="2" t="n"/>
      <c r="AI78" s="2" t="n"/>
      <c r="AJ78" s="2" t="n"/>
    </row>
    <row r="79">
      <c r="A79" s="2" t="n"/>
      <c r="B79" s="2" t="n"/>
      <c r="C79" s="2" t="n"/>
      <c r="D79" s="2" t="n"/>
      <c r="E79" s="2" t="n"/>
      <c r="F79" s="2" t="n"/>
      <c r="G79" s="3" t="n"/>
      <c r="H79" s="3" t="n"/>
      <c r="I79" s="3" t="n"/>
      <c r="J79" s="3" t="n"/>
      <c r="K79" s="4" t="n"/>
      <c r="L79" s="4" t="n"/>
      <c r="M79" s="4" t="n"/>
      <c r="N79" s="4" t="n"/>
      <c r="O79" s="4" t="n"/>
      <c r="P79" s="3" t="n"/>
      <c r="Q79" s="5">
        <f>SUM(K79:O79)</f>
        <v/>
      </c>
      <c r="R79" s="2" t="n"/>
      <c r="S79" s="2" t="n"/>
      <c r="T79" s="2" t="n"/>
      <c r="U79" s="4" t="n"/>
      <c r="V79" s="3" t="n"/>
      <c r="W79" s="6" t="n"/>
      <c r="X79" s="6" t="n"/>
      <c r="Y79" s="7">
        <f>W79+X79</f>
        <v/>
      </c>
      <c r="Z79" s="6" t="n"/>
      <c r="AA79" s="6" t="n"/>
      <c r="AB79" s="6" t="n"/>
      <c r="AC79" s="6" t="n"/>
      <c r="AD79" s="6" t="n"/>
      <c r="AE79" s="7">
        <f>SUM(Z79:AD79)-Y79</f>
        <v/>
      </c>
      <c r="AF79" s="2" t="n"/>
      <c r="AG79" s="2" t="n"/>
      <c r="AH79" s="2" t="n"/>
      <c r="AI79" s="2" t="n"/>
      <c r="AJ79" s="2" t="n"/>
    </row>
    <row r="80">
      <c r="A80" s="2" t="n"/>
      <c r="B80" s="2" t="n"/>
      <c r="C80" s="2" t="n"/>
      <c r="D80" s="2" t="n"/>
      <c r="E80" s="2" t="n"/>
      <c r="F80" s="2" t="n"/>
      <c r="G80" s="3" t="n"/>
      <c r="H80" s="3" t="n"/>
      <c r="I80" s="3" t="n"/>
      <c r="J80" s="3" t="n"/>
      <c r="K80" s="4" t="n"/>
      <c r="L80" s="4" t="n"/>
      <c r="M80" s="4" t="n"/>
      <c r="N80" s="4" t="n"/>
      <c r="O80" s="4" t="n"/>
      <c r="P80" s="3" t="n"/>
      <c r="Q80" s="5">
        <f>SUM(K80:O80)</f>
        <v/>
      </c>
      <c r="R80" s="2" t="n"/>
      <c r="S80" s="2" t="n"/>
      <c r="T80" s="2" t="n"/>
      <c r="U80" s="4" t="n"/>
      <c r="V80" s="3" t="n"/>
      <c r="W80" s="6" t="n"/>
      <c r="X80" s="6" t="n"/>
      <c r="Y80" s="7">
        <f>W80+X80</f>
        <v/>
      </c>
      <c r="Z80" s="6" t="n"/>
      <c r="AA80" s="6" t="n"/>
      <c r="AB80" s="6" t="n"/>
      <c r="AC80" s="6" t="n"/>
      <c r="AD80" s="6" t="n"/>
      <c r="AE80" s="7">
        <f>SUM(Z80:AD80)-Y80</f>
        <v/>
      </c>
      <c r="AF80" s="2" t="n"/>
      <c r="AG80" s="2" t="n"/>
      <c r="AH80" s="2" t="n"/>
      <c r="AI80" s="2" t="n"/>
      <c r="AJ80" s="2" t="n"/>
    </row>
    <row r="81">
      <c r="A81" s="2" t="n"/>
      <c r="B81" s="2" t="n"/>
      <c r="C81" s="2" t="n"/>
      <c r="D81" s="2" t="n"/>
      <c r="E81" s="2" t="n"/>
      <c r="F81" s="2" t="n"/>
      <c r="G81" s="3" t="n"/>
      <c r="H81" s="3" t="n"/>
      <c r="I81" s="3" t="n"/>
      <c r="J81" s="3" t="n"/>
      <c r="K81" s="4" t="n"/>
      <c r="L81" s="4" t="n"/>
      <c r="M81" s="4" t="n"/>
      <c r="N81" s="4" t="n"/>
      <c r="O81" s="4" t="n"/>
      <c r="P81" s="3" t="n"/>
      <c r="Q81" s="5">
        <f>SUM(K81:O81)</f>
        <v/>
      </c>
      <c r="R81" s="2" t="n"/>
      <c r="S81" s="2" t="n"/>
      <c r="T81" s="2" t="n"/>
      <c r="U81" s="4" t="n"/>
      <c r="V81" s="3" t="n"/>
      <c r="W81" s="6" t="n"/>
      <c r="X81" s="6" t="n"/>
      <c r="Y81" s="7">
        <f>W81+X81</f>
        <v/>
      </c>
      <c r="Z81" s="6" t="n"/>
      <c r="AA81" s="6" t="n"/>
      <c r="AB81" s="6" t="n"/>
      <c r="AC81" s="6" t="n"/>
      <c r="AD81" s="6" t="n"/>
      <c r="AE81" s="7">
        <f>SUM(Z81:AD81)-Y81</f>
        <v/>
      </c>
      <c r="AF81" s="2" t="n"/>
      <c r="AG81" s="2" t="n"/>
      <c r="AH81" s="2" t="n"/>
      <c r="AI81" s="2" t="n"/>
      <c r="AJ81" s="2" t="n"/>
    </row>
    <row r="82">
      <c r="A82" s="2" t="n"/>
      <c r="B82" s="2" t="n"/>
      <c r="C82" s="2" t="n"/>
      <c r="D82" s="2" t="n"/>
      <c r="E82" s="2" t="n"/>
      <c r="F82" s="2" t="n"/>
      <c r="G82" s="3" t="n"/>
      <c r="H82" s="3" t="n"/>
      <c r="I82" s="3" t="n"/>
      <c r="J82" s="3" t="n"/>
      <c r="K82" s="4" t="n"/>
      <c r="L82" s="4" t="n"/>
      <c r="M82" s="4" t="n"/>
      <c r="N82" s="4" t="n"/>
      <c r="O82" s="4" t="n"/>
      <c r="P82" s="3" t="n"/>
      <c r="Q82" s="5">
        <f>SUM(K82:O82)</f>
        <v/>
      </c>
      <c r="R82" s="2" t="n"/>
      <c r="S82" s="2" t="n"/>
      <c r="T82" s="2" t="n"/>
      <c r="U82" s="4" t="n"/>
      <c r="V82" s="3" t="n"/>
      <c r="W82" s="6" t="n"/>
      <c r="X82" s="6" t="n"/>
      <c r="Y82" s="7">
        <f>W82+X82</f>
        <v/>
      </c>
      <c r="Z82" s="6" t="n"/>
      <c r="AA82" s="6" t="n"/>
      <c r="AB82" s="6" t="n"/>
      <c r="AC82" s="6" t="n"/>
      <c r="AD82" s="6" t="n"/>
      <c r="AE82" s="7">
        <f>SUM(Z82:AD82)-Y82</f>
        <v/>
      </c>
      <c r="AF82" s="2" t="n"/>
      <c r="AG82" s="2" t="n"/>
      <c r="AH82" s="2" t="n"/>
      <c r="AI82" s="2" t="n"/>
      <c r="AJ82" s="2" t="n"/>
    </row>
    <row r="83">
      <c r="A83" s="2" t="n"/>
      <c r="B83" s="2" t="n"/>
      <c r="C83" s="2" t="n"/>
      <c r="D83" s="2" t="n"/>
      <c r="E83" s="2" t="n"/>
      <c r="F83" s="2" t="n"/>
      <c r="G83" s="3" t="n"/>
      <c r="H83" s="3" t="n"/>
      <c r="I83" s="3" t="n"/>
      <c r="J83" s="3" t="n"/>
      <c r="K83" s="4" t="n"/>
      <c r="L83" s="4" t="n"/>
      <c r="M83" s="4" t="n"/>
      <c r="N83" s="4" t="n"/>
      <c r="O83" s="4" t="n"/>
      <c r="P83" s="3" t="n"/>
      <c r="Q83" s="5">
        <f>SUM(K83:O83)</f>
        <v/>
      </c>
      <c r="R83" s="2" t="n"/>
      <c r="S83" s="2" t="n"/>
      <c r="T83" s="2" t="n"/>
      <c r="U83" s="4" t="n"/>
      <c r="V83" s="3" t="n"/>
      <c r="W83" s="6" t="n"/>
      <c r="X83" s="6" t="n"/>
      <c r="Y83" s="7">
        <f>W83+X83</f>
        <v/>
      </c>
      <c r="Z83" s="6" t="n"/>
      <c r="AA83" s="6" t="n"/>
      <c r="AB83" s="6" t="n"/>
      <c r="AC83" s="6" t="n"/>
      <c r="AD83" s="6" t="n"/>
      <c r="AE83" s="7">
        <f>SUM(Z83:AD83)-Y83</f>
        <v/>
      </c>
      <c r="AF83" s="2" t="n"/>
      <c r="AG83" s="2" t="n"/>
      <c r="AH83" s="2" t="n"/>
      <c r="AI83" s="2" t="n"/>
      <c r="AJ83" s="2" t="n"/>
    </row>
    <row r="84">
      <c r="A84" s="2" t="n"/>
      <c r="B84" s="2" t="n"/>
      <c r="C84" s="2" t="n"/>
      <c r="D84" s="2" t="n"/>
      <c r="E84" s="2" t="n"/>
      <c r="F84" s="2" t="n"/>
      <c r="G84" s="3" t="n"/>
      <c r="H84" s="3" t="n"/>
      <c r="I84" s="3" t="n"/>
      <c r="J84" s="3" t="n"/>
      <c r="K84" s="4" t="n"/>
      <c r="L84" s="4" t="n"/>
      <c r="M84" s="4" t="n"/>
      <c r="N84" s="4" t="n"/>
      <c r="O84" s="4" t="n"/>
      <c r="P84" s="3" t="n"/>
      <c r="Q84" s="5">
        <f>SUM(K84:O84)</f>
        <v/>
      </c>
      <c r="R84" s="2" t="n"/>
      <c r="S84" s="2" t="n"/>
      <c r="T84" s="2" t="n"/>
      <c r="U84" s="4" t="n"/>
      <c r="V84" s="3" t="n"/>
      <c r="W84" s="6" t="n"/>
      <c r="X84" s="6" t="n"/>
      <c r="Y84" s="7">
        <f>W84+X84</f>
        <v/>
      </c>
      <c r="Z84" s="6" t="n"/>
      <c r="AA84" s="6" t="n"/>
      <c r="AB84" s="6" t="n"/>
      <c r="AC84" s="6" t="n"/>
      <c r="AD84" s="6" t="n"/>
      <c r="AE84" s="7">
        <f>SUM(Z84:AD84)-Y84</f>
        <v/>
      </c>
      <c r="AF84" s="2" t="n"/>
      <c r="AG84" s="2" t="n"/>
      <c r="AH84" s="2" t="n"/>
      <c r="AI84" s="2" t="n"/>
      <c r="AJ84" s="2" t="n"/>
    </row>
    <row r="85">
      <c r="A85" s="2" t="n"/>
      <c r="B85" s="2" t="n"/>
      <c r="C85" s="2" t="n"/>
      <c r="D85" s="2" t="n"/>
      <c r="E85" s="2" t="n"/>
      <c r="F85" s="2" t="n"/>
      <c r="G85" s="3" t="n"/>
      <c r="H85" s="3" t="n"/>
      <c r="I85" s="3" t="n"/>
      <c r="J85" s="3" t="n"/>
      <c r="K85" s="4" t="n"/>
      <c r="L85" s="4" t="n"/>
      <c r="M85" s="4" t="n"/>
      <c r="N85" s="4" t="n"/>
      <c r="O85" s="4" t="n"/>
      <c r="P85" s="3" t="n"/>
      <c r="Q85" s="5">
        <f>SUM(K85:O85)</f>
        <v/>
      </c>
      <c r="R85" s="2" t="n"/>
      <c r="S85" s="2" t="n"/>
      <c r="T85" s="2" t="n"/>
      <c r="U85" s="4" t="n"/>
      <c r="V85" s="3" t="n"/>
      <c r="W85" s="6" t="n"/>
      <c r="X85" s="6" t="n"/>
      <c r="Y85" s="7">
        <f>W85+X85</f>
        <v/>
      </c>
      <c r="Z85" s="6" t="n"/>
      <c r="AA85" s="6" t="n"/>
      <c r="AB85" s="6" t="n"/>
      <c r="AC85" s="6" t="n"/>
      <c r="AD85" s="6" t="n"/>
      <c r="AE85" s="7">
        <f>SUM(Z85:AD85)-Y85</f>
        <v/>
      </c>
      <c r="AF85" s="2" t="n"/>
      <c r="AG85" s="2" t="n"/>
      <c r="AH85" s="2" t="n"/>
      <c r="AI85" s="2" t="n"/>
      <c r="AJ85" s="2" t="n"/>
    </row>
    <row r="86">
      <c r="A86" s="2" t="n"/>
      <c r="B86" s="2" t="n"/>
      <c r="C86" s="2" t="n"/>
      <c r="D86" s="2" t="n"/>
      <c r="E86" s="2" t="n"/>
      <c r="F86" s="2" t="n"/>
      <c r="G86" s="3" t="n"/>
      <c r="H86" s="3" t="n"/>
      <c r="I86" s="3" t="n"/>
      <c r="J86" s="3" t="n"/>
      <c r="K86" s="4" t="n"/>
      <c r="L86" s="4" t="n"/>
      <c r="M86" s="4" t="n"/>
      <c r="N86" s="4" t="n"/>
      <c r="O86" s="4" t="n"/>
      <c r="P86" s="3" t="n"/>
      <c r="Q86" s="5">
        <f>SUM(K86:O86)</f>
        <v/>
      </c>
      <c r="R86" s="2" t="n"/>
      <c r="S86" s="2" t="n"/>
      <c r="T86" s="2" t="n"/>
      <c r="U86" s="4" t="n"/>
      <c r="V86" s="3" t="n"/>
      <c r="W86" s="6" t="n"/>
      <c r="X86" s="6" t="n"/>
      <c r="Y86" s="7">
        <f>W86+X86</f>
        <v/>
      </c>
      <c r="Z86" s="6" t="n"/>
      <c r="AA86" s="6" t="n"/>
      <c r="AB86" s="6" t="n"/>
      <c r="AC86" s="6" t="n"/>
      <c r="AD86" s="6" t="n"/>
      <c r="AE86" s="7">
        <f>SUM(Z86:AD86)-Y86</f>
        <v/>
      </c>
      <c r="AF86" s="2" t="n"/>
      <c r="AG86" s="2" t="n"/>
      <c r="AH86" s="2" t="n"/>
      <c r="AI86" s="2" t="n"/>
      <c r="AJ86" s="2" t="n"/>
    </row>
    <row r="87">
      <c r="A87" s="2" t="n"/>
      <c r="B87" s="2" t="n"/>
      <c r="C87" s="2" t="n"/>
      <c r="D87" s="2" t="n"/>
      <c r="E87" s="2" t="n"/>
      <c r="F87" s="2" t="n"/>
      <c r="G87" s="3" t="n"/>
      <c r="H87" s="3" t="n"/>
      <c r="I87" s="3" t="n"/>
      <c r="J87" s="3" t="n"/>
      <c r="K87" s="4" t="n"/>
      <c r="L87" s="4" t="n"/>
      <c r="M87" s="4" t="n"/>
      <c r="N87" s="4" t="n"/>
      <c r="O87" s="4" t="n"/>
      <c r="P87" s="3" t="n"/>
      <c r="Q87" s="5">
        <f>SUM(K87:O87)</f>
        <v/>
      </c>
      <c r="R87" s="2" t="n"/>
      <c r="S87" s="2" t="n"/>
      <c r="T87" s="2" t="n"/>
      <c r="U87" s="4" t="n"/>
      <c r="V87" s="3" t="n"/>
      <c r="W87" s="6" t="n"/>
      <c r="X87" s="6" t="n"/>
      <c r="Y87" s="7">
        <f>W87+X87</f>
        <v/>
      </c>
      <c r="Z87" s="6" t="n"/>
      <c r="AA87" s="6" t="n"/>
      <c r="AB87" s="6" t="n"/>
      <c r="AC87" s="6" t="n"/>
      <c r="AD87" s="6" t="n"/>
      <c r="AE87" s="7">
        <f>SUM(Z87:AD87)-Y87</f>
        <v/>
      </c>
      <c r="AF87" s="2" t="n"/>
      <c r="AG87" s="2" t="n"/>
      <c r="AH87" s="2" t="n"/>
      <c r="AI87" s="2" t="n"/>
      <c r="AJ87" s="2" t="n"/>
    </row>
    <row r="88">
      <c r="A88" s="2" t="n"/>
      <c r="B88" s="2" t="n"/>
      <c r="C88" s="2" t="n"/>
      <c r="D88" s="2" t="n"/>
      <c r="E88" s="2" t="n"/>
      <c r="F88" s="2" t="n"/>
      <c r="G88" s="3" t="n"/>
      <c r="H88" s="3" t="n"/>
      <c r="I88" s="3" t="n"/>
      <c r="J88" s="3" t="n"/>
      <c r="K88" s="4" t="n"/>
      <c r="L88" s="4" t="n"/>
      <c r="M88" s="4" t="n"/>
      <c r="N88" s="4" t="n"/>
      <c r="O88" s="4" t="n"/>
      <c r="P88" s="3" t="n"/>
      <c r="Q88" s="5">
        <f>SUM(K88:O88)</f>
        <v/>
      </c>
      <c r="R88" s="2" t="n"/>
      <c r="S88" s="2" t="n"/>
      <c r="T88" s="2" t="n"/>
      <c r="U88" s="4" t="n"/>
      <c r="V88" s="3" t="n"/>
      <c r="W88" s="6" t="n"/>
      <c r="X88" s="6" t="n"/>
      <c r="Y88" s="7">
        <f>W88+X88</f>
        <v/>
      </c>
      <c r="Z88" s="6" t="n"/>
      <c r="AA88" s="6" t="n"/>
      <c r="AB88" s="6" t="n"/>
      <c r="AC88" s="6" t="n"/>
      <c r="AD88" s="6" t="n"/>
      <c r="AE88" s="7">
        <f>SUM(Z88:AD88)-Y88</f>
        <v/>
      </c>
      <c r="AF88" s="2" t="n"/>
      <c r="AG88" s="2" t="n"/>
      <c r="AH88" s="2" t="n"/>
      <c r="AI88" s="2" t="n"/>
      <c r="AJ88" s="2" t="n"/>
    </row>
    <row r="89">
      <c r="A89" s="2" t="n"/>
      <c r="B89" s="2" t="n"/>
      <c r="C89" s="2" t="n"/>
      <c r="D89" s="2" t="n"/>
      <c r="E89" s="2" t="n"/>
      <c r="F89" s="2" t="n"/>
      <c r="G89" s="3" t="n"/>
      <c r="H89" s="3" t="n"/>
      <c r="I89" s="3" t="n"/>
      <c r="J89" s="3" t="n"/>
      <c r="K89" s="4" t="n"/>
      <c r="L89" s="4" t="n"/>
      <c r="M89" s="4" t="n"/>
      <c r="N89" s="4" t="n"/>
      <c r="O89" s="4" t="n"/>
      <c r="P89" s="3" t="n"/>
      <c r="Q89" s="5">
        <f>SUM(K89:O89)</f>
        <v/>
      </c>
      <c r="R89" s="2" t="n"/>
      <c r="S89" s="2" t="n"/>
      <c r="T89" s="2" t="n"/>
      <c r="U89" s="4" t="n"/>
      <c r="V89" s="3" t="n"/>
      <c r="W89" s="6" t="n"/>
      <c r="X89" s="6" t="n"/>
      <c r="Y89" s="7">
        <f>W89+X89</f>
        <v/>
      </c>
      <c r="Z89" s="6" t="n"/>
      <c r="AA89" s="6" t="n"/>
      <c r="AB89" s="6" t="n"/>
      <c r="AC89" s="6" t="n"/>
      <c r="AD89" s="6" t="n"/>
      <c r="AE89" s="7">
        <f>SUM(Z89:AD89)-Y89</f>
        <v/>
      </c>
      <c r="AF89" s="2" t="n"/>
      <c r="AG89" s="2" t="n"/>
      <c r="AH89" s="2" t="n"/>
      <c r="AI89" s="2" t="n"/>
      <c r="AJ89" s="2" t="n"/>
    </row>
    <row r="90">
      <c r="A90" s="2" t="n"/>
      <c r="B90" s="2" t="n"/>
      <c r="C90" s="2" t="n"/>
      <c r="D90" s="2" t="n"/>
      <c r="E90" s="2" t="n"/>
      <c r="F90" s="2" t="n"/>
      <c r="G90" s="3" t="n"/>
      <c r="H90" s="3" t="n"/>
      <c r="I90" s="3" t="n"/>
      <c r="J90" s="3" t="n"/>
      <c r="K90" s="4" t="n"/>
      <c r="L90" s="4" t="n"/>
      <c r="M90" s="4" t="n"/>
      <c r="N90" s="4" t="n"/>
      <c r="O90" s="4" t="n"/>
      <c r="P90" s="3" t="n"/>
      <c r="Q90" s="5">
        <f>SUM(K90:O90)</f>
        <v/>
      </c>
      <c r="R90" s="2" t="n"/>
      <c r="S90" s="2" t="n"/>
      <c r="T90" s="2" t="n"/>
      <c r="U90" s="4" t="n"/>
      <c r="V90" s="3" t="n"/>
      <c r="W90" s="6" t="n"/>
      <c r="X90" s="6" t="n"/>
      <c r="Y90" s="7">
        <f>W90+X90</f>
        <v/>
      </c>
      <c r="Z90" s="6" t="n"/>
      <c r="AA90" s="6" t="n"/>
      <c r="AB90" s="6" t="n"/>
      <c r="AC90" s="6" t="n"/>
      <c r="AD90" s="6" t="n"/>
      <c r="AE90" s="7">
        <f>SUM(Z90:AD90)-Y90</f>
        <v/>
      </c>
      <c r="AF90" s="2" t="n"/>
      <c r="AG90" s="2" t="n"/>
      <c r="AH90" s="2" t="n"/>
      <c r="AI90" s="2" t="n"/>
      <c r="AJ90" s="2" t="n"/>
    </row>
    <row r="91">
      <c r="A91" s="2" t="n"/>
      <c r="B91" s="2" t="n"/>
      <c r="C91" s="2" t="n"/>
      <c r="D91" s="2" t="n"/>
      <c r="E91" s="2" t="n"/>
      <c r="F91" s="2" t="n"/>
      <c r="G91" s="3" t="n"/>
      <c r="H91" s="3" t="n"/>
      <c r="I91" s="3" t="n"/>
      <c r="J91" s="3" t="n"/>
      <c r="K91" s="4" t="n"/>
      <c r="L91" s="4" t="n"/>
      <c r="M91" s="4" t="n"/>
      <c r="N91" s="4" t="n"/>
      <c r="O91" s="4" t="n"/>
      <c r="P91" s="3" t="n"/>
      <c r="Q91" s="5">
        <f>SUM(K91:O91)</f>
        <v/>
      </c>
      <c r="R91" s="2" t="n"/>
      <c r="S91" s="2" t="n"/>
      <c r="T91" s="2" t="n"/>
      <c r="U91" s="4" t="n"/>
      <c r="V91" s="3" t="n"/>
      <c r="W91" s="6" t="n"/>
      <c r="X91" s="6" t="n"/>
      <c r="Y91" s="7">
        <f>W91+X91</f>
        <v/>
      </c>
      <c r="Z91" s="6" t="n"/>
      <c r="AA91" s="6" t="n"/>
      <c r="AB91" s="6" t="n"/>
      <c r="AC91" s="6" t="n"/>
      <c r="AD91" s="6" t="n"/>
      <c r="AE91" s="7">
        <f>SUM(Z91:AD91)-Y91</f>
        <v/>
      </c>
      <c r="AF91" s="2" t="n"/>
      <c r="AG91" s="2" t="n"/>
      <c r="AH91" s="2" t="n"/>
      <c r="AI91" s="2" t="n"/>
      <c r="AJ91" s="2" t="n"/>
    </row>
    <row r="92">
      <c r="A92" s="2" t="n"/>
      <c r="B92" s="2" t="n"/>
      <c r="C92" s="2" t="n"/>
      <c r="D92" s="2" t="n"/>
      <c r="E92" s="2" t="n"/>
      <c r="F92" s="2" t="n"/>
      <c r="G92" s="3" t="n"/>
      <c r="H92" s="3" t="n"/>
      <c r="I92" s="3" t="n"/>
      <c r="J92" s="3" t="n"/>
      <c r="K92" s="4" t="n"/>
      <c r="L92" s="4" t="n"/>
      <c r="M92" s="4" t="n"/>
      <c r="N92" s="4" t="n"/>
      <c r="O92" s="4" t="n"/>
      <c r="P92" s="3" t="n"/>
      <c r="Q92" s="5">
        <f>SUM(K92:O92)</f>
        <v/>
      </c>
      <c r="R92" s="2" t="n"/>
      <c r="S92" s="2" t="n"/>
      <c r="T92" s="2" t="n"/>
      <c r="U92" s="4" t="n"/>
      <c r="V92" s="3" t="n"/>
      <c r="W92" s="6" t="n"/>
      <c r="X92" s="6" t="n"/>
      <c r="Y92" s="7">
        <f>W92+X92</f>
        <v/>
      </c>
      <c r="Z92" s="6" t="n"/>
      <c r="AA92" s="6" t="n"/>
      <c r="AB92" s="6" t="n"/>
      <c r="AC92" s="6" t="n"/>
      <c r="AD92" s="6" t="n"/>
      <c r="AE92" s="7">
        <f>SUM(Z92:AD92)-Y92</f>
        <v/>
      </c>
      <c r="AF92" s="2" t="n"/>
      <c r="AG92" s="2" t="n"/>
      <c r="AH92" s="2" t="n"/>
      <c r="AI92" s="2" t="n"/>
      <c r="AJ92" s="2" t="n"/>
    </row>
    <row r="93">
      <c r="A93" s="2" t="n"/>
      <c r="B93" s="2" t="n"/>
      <c r="C93" s="2" t="n"/>
      <c r="D93" s="2" t="n"/>
      <c r="E93" s="2" t="n"/>
      <c r="F93" s="2" t="n"/>
      <c r="G93" s="3" t="n"/>
      <c r="H93" s="3" t="n"/>
      <c r="I93" s="3" t="n"/>
      <c r="J93" s="3" t="n"/>
      <c r="K93" s="4" t="n"/>
      <c r="L93" s="4" t="n"/>
      <c r="M93" s="4" t="n"/>
      <c r="N93" s="4" t="n"/>
      <c r="O93" s="4" t="n"/>
      <c r="P93" s="3" t="n"/>
      <c r="Q93" s="5">
        <f>SUM(K93:O93)</f>
        <v/>
      </c>
      <c r="R93" s="2" t="n"/>
      <c r="S93" s="2" t="n"/>
      <c r="T93" s="2" t="n"/>
      <c r="U93" s="4" t="n"/>
      <c r="V93" s="3" t="n"/>
      <c r="W93" s="6" t="n"/>
      <c r="X93" s="6" t="n"/>
      <c r="Y93" s="7">
        <f>W93+X93</f>
        <v/>
      </c>
      <c r="Z93" s="6" t="n"/>
      <c r="AA93" s="6" t="n"/>
      <c r="AB93" s="6" t="n"/>
      <c r="AC93" s="6" t="n"/>
      <c r="AD93" s="6" t="n"/>
      <c r="AE93" s="7">
        <f>SUM(Z93:AD93)-Y93</f>
        <v/>
      </c>
      <c r="AF93" s="2" t="n"/>
      <c r="AG93" s="2" t="n"/>
      <c r="AH93" s="2" t="n"/>
      <c r="AI93" s="2" t="n"/>
      <c r="AJ93" s="2" t="n"/>
    </row>
    <row r="94">
      <c r="A94" s="2" t="n"/>
      <c r="B94" s="2" t="n"/>
      <c r="C94" s="2" t="n"/>
      <c r="D94" s="2" t="n"/>
      <c r="E94" s="2" t="n"/>
      <c r="F94" s="2" t="n"/>
      <c r="G94" s="3" t="n"/>
      <c r="H94" s="3" t="n"/>
      <c r="I94" s="3" t="n"/>
      <c r="J94" s="3" t="n"/>
      <c r="K94" s="4" t="n"/>
      <c r="L94" s="4" t="n"/>
      <c r="M94" s="4" t="n"/>
      <c r="N94" s="4" t="n"/>
      <c r="O94" s="4" t="n"/>
      <c r="P94" s="3" t="n"/>
      <c r="Q94" s="5">
        <f>SUM(K94:O94)</f>
        <v/>
      </c>
      <c r="R94" s="2" t="n"/>
      <c r="S94" s="2" t="n"/>
      <c r="T94" s="2" t="n"/>
      <c r="U94" s="4" t="n"/>
      <c r="V94" s="3" t="n"/>
      <c r="W94" s="6" t="n"/>
      <c r="X94" s="6" t="n"/>
      <c r="Y94" s="7">
        <f>W94+X94</f>
        <v/>
      </c>
      <c r="Z94" s="6" t="n"/>
      <c r="AA94" s="6" t="n"/>
      <c r="AB94" s="6" t="n"/>
      <c r="AC94" s="6" t="n"/>
      <c r="AD94" s="6" t="n"/>
      <c r="AE94" s="7">
        <f>SUM(Z94:AD94)-Y94</f>
        <v/>
      </c>
      <c r="AF94" s="2" t="n"/>
      <c r="AG94" s="2" t="n"/>
      <c r="AH94" s="2" t="n"/>
      <c r="AI94" s="2" t="n"/>
      <c r="AJ94" s="2" t="n"/>
    </row>
    <row r="95">
      <c r="A95" s="2" t="n"/>
      <c r="B95" s="2" t="n"/>
      <c r="C95" s="2" t="n"/>
      <c r="D95" s="2" t="n"/>
      <c r="E95" s="2" t="n"/>
      <c r="F95" s="2" t="n"/>
      <c r="G95" s="3" t="n"/>
      <c r="H95" s="3" t="n"/>
      <c r="I95" s="3" t="n"/>
      <c r="J95" s="3" t="n"/>
      <c r="K95" s="4" t="n"/>
      <c r="L95" s="4" t="n"/>
      <c r="M95" s="4" t="n"/>
      <c r="N95" s="4" t="n"/>
      <c r="O95" s="4" t="n"/>
      <c r="P95" s="3" t="n"/>
      <c r="Q95" s="5">
        <f>SUM(K95:O95)</f>
        <v/>
      </c>
      <c r="R95" s="2" t="n"/>
      <c r="S95" s="2" t="n"/>
      <c r="T95" s="2" t="n"/>
      <c r="U95" s="4" t="n"/>
      <c r="V95" s="3" t="n"/>
      <c r="W95" s="6" t="n"/>
      <c r="X95" s="6" t="n"/>
      <c r="Y95" s="7">
        <f>W95+X95</f>
        <v/>
      </c>
      <c r="Z95" s="6" t="n"/>
      <c r="AA95" s="6" t="n"/>
      <c r="AB95" s="6" t="n"/>
      <c r="AC95" s="6" t="n"/>
      <c r="AD95" s="6" t="n"/>
      <c r="AE95" s="7">
        <f>SUM(Z95:AD95)-Y95</f>
        <v/>
      </c>
      <c r="AF95" s="2" t="n"/>
      <c r="AG95" s="2" t="n"/>
      <c r="AH95" s="2" t="n"/>
      <c r="AI95" s="2" t="n"/>
      <c r="AJ95" s="2" t="n"/>
    </row>
    <row r="96">
      <c r="A96" s="2" t="n"/>
      <c r="B96" s="2" t="n"/>
      <c r="C96" s="2" t="n"/>
      <c r="D96" s="2" t="n"/>
      <c r="E96" s="2" t="n"/>
      <c r="F96" s="2" t="n"/>
      <c r="G96" s="3" t="n"/>
      <c r="H96" s="3" t="n"/>
      <c r="I96" s="3" t="n"/>
      <c r="J96" s="3" t="n"/>
      <c r="K96" s="4" t="n"/>
      <c r="L96" s="4" t="n"/>
      <c r="M96" s="4" t="n"/>
      <c r="N96" s="4" t="n"/>
      <c r="O96" s="4" t="n"/>
      <c r="P96" s="3" t="n"/>
      <c r="Q96" s="5">
        <f>SUM(K96:O96)</f>
        <v/>
      </c>
      <c r="R96" s="2" t="n"/>
      <c r="S96" s="2" t="n"/>
      <c r="T96" s="2" t="n"/>
      <c r="U96" s="4" t="n"/>
      <c r="V96" s="3" t="n"/>
      <c r="W96" s="6" t="n"/>
      <c r="X96" s="6" t="n"/>
      <c r="Y96" s="7">
        <f>W96+X96</f>
        <v/>
      </c>
      <c r="Z96" s="6" t="n"/>
      <c r="AA96" s="6" t="n"/>
      <c r="AB96" s="6" t="n"/>
      <c r="AC96" s="6" t="n"/>
      <c r="AD96" s="6" t="n"/>
      <c r="AE96" s="7">
        <f>SUM(Z96:AD96)-Y96</f>
        <v/>
      </c>
      <c r="AF96" s="2" t="n"/>
      <c r="AG96" s="2" t="n"/>
      <c r="AH96" s="2" t="n"/>
      <c r="AI96" s="2" t="n"/>
      <c r="AJ96" s="2" t="n"/>
    </row>
    <row r="97">
      <c r="A97" s="2" t="n"/>
      <c r="B97" s="2" t="n"/>
      <c r="C97" s="2" t="n"/>
      <c r="D97" s="2" t="n"/>
      <c r="E97" s="2" t="n"/>
      <c r="F97" s="2" t="n"/>
      <c r="G97" s="3" t="n"/>
      <c r="H97" s="3" t="n"/>
      <c r="I97" s="3" t="n"/>
      <c r="J97" s="3" t="n"/>
      <c r="K97" s="4" t="n"/>
      <c r="L97" s="4" t="n"/>
      <c r="M97" s="4" t="n"/>
      <c r="N97" s="4" t="n"/>
      <c r="O97" s="4" t="n"/>
      <c r="P97" s="3" t="n"/>
      <c r="Q97" s="5">
        <f>SUM(K97:O97)</f>
        <v/>
      </c>
      <c r="R97" s="2" t="n"/>
      <c r="S97" s="2" t="n"/>
      <c r="T97" s="2" t="n"/>
      <c r="U97" s="4" t="n"/>
      <c r="V97" s="3" t="n"/>
      <c r="W97" s="6" t="n"/>
      <c r="X97" s="6" t="n"/>
      <c r="Y97" s="7">
        <f>W97+X97</f>
        <v/>
      </c>
      <c r="Z97" s="6" t="n"/>
      <c r="AA97" s="6" t="n"/>
      <c r="AB97" s="6" t="n"/>
      <c r="AC97" s="6" t="n"/>
      <c r="AD97" s="6" t="n"/>
      <c r="AE97" s="7">
        <f>SUM(Z97:AD97)-Y97</f>
        <v/>
      </c>
      <c r="AF97" s="2" t="n"/>
      <c r="AG97" s="2" t="n"/>
      <c r="AH97" s="2" t="n"/>
      <c r="AI97" s="2" t="n"/>
      <c r="AJ97" s="2" t="n"/>
    </row>
    <row r="98">
      <c r="A98" s="2" t="n"/>
      <c r="B98" s="2" t="n"/>
      <c r="C98" s="2" t="n"/>
      <c r="D98" s="2" t="n"/>
      <c r="E98" s="2" t="n"/>
      <c r="F98" s="2" t="n"/>
      <c r="G98" s="3" t="n"/>
      <c r="H98" s="3" t="n"/>
      <c r="I98" s="3" t="n"/>
      <c r="J98" s="3" t="n"/>
      <c r="K98" s="4" t="n"/>
      <c r="L98" s="4" t="n"/>
      <c r="M98" s="4" t="n"/>
      <c r="N98" s="4" t="n"/>
      <c r="O98" s="4" t="n"/>
      <c r="P98" s="3" t="n"/>
      <c r="Q98" s="5">
        <f>SUM(K98:O98)</f>
        <v/>
      </c>
      <c r="R98" s="2" t="n"/>
      <c r="S98" s="2" t="n"/>
      <c r="T98" s="2" t="n"/>
      <c r="U98" s="4" t="n"/>
      <c r="V98" s="3" t="n"/>
      <c r="W98" s="6" t="n"/>
      <c r="X98" s="6" t="n"/>
      <c r="Y98" s="7">
        <f>W98+X98</f>
        <v/>
      </c>
      <c r="Z98" s="6" t="n"/>
      <c r="AA98" s="6" t="n"/>
      <c r="AB98" s="6" t="n"/>
      <c r="AC98" s="6" t="n"/>
      <c r="AD98" s="6" t="n"/>
      <c r="AE98" s="7">
        <f>SUM(Z98:AD98)-Y98</f>
        <v/>
      </c>
      <c r="AF98" s="2" t="n"/>
      <c r="AG98" s="2" t="n"/>
      <c r="AH98" s="2" t="n"/>
      <c r="AI98" s="2" t="n"/>
      <c r="AJ98" s="2" t="n"/>
    </row>
    <row r="99">
      <c r="A99" s="2" t="n"/>
      <c r="B99" s="2" t="n"/>
      <c r="C99" s="2" t="n"/>
      <c r="D99" s="2" t="n"/>
      <c r="E99" s="2" t="n"/>
      <c r="F99" s="2" t="n"/>
      <c r="G99" s="3" t="n"/>
      <c r="H99" s="3" t="n"/>
      <c r="I99" s="3" t="n"/>
      <c r="J99" s="3" t="n"/>
      <c r="K99" s="4" t="n"/>
      <c r="L99" s="4" t="n"/>
      <c r="M99" s="4" t="n"/>
      <c r="N99" s="4" t="n"/>
      <c r="O99" s="4" t="n"/>
      <c r="P99" s="3" t="n"/>
      <c r="Q99" s="5">
        <f>SUM(K99:O99)</f>
        <v/>
      </c>
      <c r="R99" s="2" t="n"/>
      <c r="S99" s="2" t="n"/>
      <c r="T99" s="2" t="n"/>
      <c r="U99" s="4" t="n"/>
      <c r="V99" s="3" t="n"/>
      <c r="W99" s="6" t="n"/>
      <c r="X99" s="6" t="n"/>
      <c r="Y99" s="7">
        <f>W99+X99</f>
        <v/>
      </c>
      <c r="Z99" s="6" t="n"/>
      <c r="AA99" s="6" t="n"/>
      <c r="AB99" s="6" t="n"/>
      <c r="AC99" s="6" t="n"/>
      <c r="AD99" s="6" t="n"/>
      <c r="AE99" s="7">
        <f>SUM(Z99:AD99)-Y99</f>
        <v/>
      </c>
      <c r="AF99" s="2" t="n"/>
      <c r="AG99" s="2" t="n"/>
      <c r="AH99" s="2" t="n"/>
      <c r="AI99" s="2" t="n"/>
      <c r="AJ99" s="2" t="n"/>
    </row>
    <row r="100">
      <c r="A100" s="2" t="n"/>
      <c r="B100" s="2" t="n"/>
      <c r="C100" s="2" t="n"/>
      <c r="D100" s="2" t="n"/>
      <c r="E100" s="2" t="n"/>
      <c r="F100" s="2" t="n"/>
      <c r="G100" s="3" t="n"/>
      <c r="H100" s="3" t="n"/>
      <c r="I100" s="3" t="n"/>
      <c r="J100" s="3" t="n"/>
      <c r="K100" s="4" t="n"/>
      <c r="L100" s="4" t="n"/>
      <c r="M100" s="4" t="n"/>
      <c r="N100" s="4" t="n"/>
      <c r="O100" s="4" t="n"/>
      <c r="P100" s="3" t="n"/>
      <c r="Q100" s="5">
        <f>SUM(K100:O100)</f>
        <v/>
      </c>
      <c r="R100" s="2" t="n"/>
      <c r="S100" s="2" t="n"/>
      <c r="T100" s="2" t="n"/>
      <c r="U100" s="4" t="n"/>
      <c r="V100" s="3" t="n"/>
      <c r="W100" s="6" t="n"/>
      <c r="X100" s="6" t="n"/>
      <c r="Y100" s="7">
        <f>W100+X100</f>
        <v/>
      </c>
      <c r="Z100" s="6" t="n"/>
      <c r="AA100" s="6" t="n"/>
      <c r="AB100" s="6" t="n"/>
      <c r="AC100" s="6" t="n"/>
      <c r="AD100" s="6" t="n"/>
      <c r="AE100" s="7">
        <f>SUM(Z100:AD100)-Y100</f>
        <v/>
      </c>
      <c r="AF100" s="2" t="n"/>
      <c r="AG100" s="2" t="n"/>
      <c r="AH100" s="2" t="n"/>
      <c r="AI100" s="2" t="n"/>
      <c r="AJ100" s="2" t="n"/>
    </row>
    <row r="101">
      <c r="A101" s="2" t="n"/>
      <c r="B101" s="2" t="n"/>
      <c r="C101" s="2" t="n"/>
      <c r="D101" s="2" t="n"/>
      <c r="E101" s="2" t="n"/>
      <c r="F101" s="2" t="n"/>
      <c r="G101" s="3" t="n"/>
      <c r="H101" s="3" t="n"/>
      <c r="I101" s="3" t="n"/>
      <c r="J101" s="3" t="n"/>
      <c r="K101" s="4" t="n"/>
      <c r="L101" s="4" t="n"/>
      <c r="M101" s="4" t="n"/>
      <c r="N101" s="4" t="n"/>
      <c r="O101" s="4" t="n"/>
      <c r="P101" s="3" t="n"/>
      <c r="Q101" s="5">
        <f>SUM(K101:O101)</f>
        <v/>
      </c>
      <c r="R101" s="2" t="n"/>
      <c r="S101" s="2" t="n"/>
      <c r="T101" s="2" t="n"/>
      <c r="U101" s="4" t="n"/>
      <c r="V101" s="3" t="n"/>
      <c r="W101" s="6" t="n"/>
      <c r="X101" s="6" t="n"/>
      <c r="Y101" s="7">
        <f>W101+X101</f>
        <v/>
      </c>
      <c r="Z101" s="6" t="n"/>
      <c r="AA101" s="6" t="n"/>
      <c r="AB101" s="6" t="n"/>
      <c r="AC101" s="6" t="n"/>
      <c r="AD101" s="6" t="n"/>
      <c r="AE101" s="7">
        <f>SUM(Z101:AD101)-Y101</f>
        <v/>
      </c>
      <c r="AF101" s="2" t="n"/>
      <c r="AG101" s="2" t="n"/>
      <c r="AH101" s="2" t="n"/>
      <c r="AI101" s="2" t="n"/>
      <c r="AJ101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pane ySplit="1" topLeftCell="A38" activePane="bottomLeft" state="frozen"/>
      <selection pane="bottomLeft" activeCell="C2" sqref="C2"/>
    </sheetView>
  </sheetViews>
  <sheetFormatPr baseColWidth="8" defaultRowHeight="14.4"/>
  <cols>
    <col width="22" customWidth="1" min="1" max="1"/>
    <col width="25" customWidth="1" min="2" max="2"/>
    <col width="18" customWidth="1" min="3" max="3"/>
    <col width="25" customWidth="1" min="4" max="4"/>
    <col width="34" customWidth="1" min="5" max="5"/>
  </cols>
  <sheetData>
    <row r="1">
      <c r="A1" t="inlineStr">
        <is>
          <t>Section</t>
        </is>
      </c>
      <c r="B1" t="inlineStr">
        <is>
          <t>Field</t>
        </is>
      </c>
      <c r="C1" t="inlineStr">
        <is>
          <t>Excel Form Cell</t>
        </is>
      </c>
      <c r="D1" t="inlineStr">
        <is>
          <t>Tracker Column</t>
        </is>
      </c>
      <c r="E1" t="inlineStr">
        <is>
          <t>Source / Extraction</t>
        </is>
      </c>
    </row>
    <row r="2">
      <c r="A2" t="inlineStr">
        <is>
          <t>Scanned File Details</t>
        </is>
      </c>
      <c r="B2" t="inlineStr">
        <is>
          <t>Account</t>
        </is>
      </c>
      <c r="C2" t="inlineStr">
        <is>
          <t>A6</t>
        </is>
      </c>
      <c r="D2" t="inlineStr">
        <is>
          <t>Not in current Tracker</t>
        </is>
      </c>
      <c r="E2" t="inlineStr">
        <is>
          <t>Reference example / manual entry</t>
        </is>
      </c>
    </row>
    <row r="3">
      <c r="A3" t="inlineStr">
        <is>
          <t>Scanned File Details</t>
        </is>
      </c>
      <c r="B3" t="inlineStr">
        <is>
          <t>Country</t>
        </is>
      </c>
      <c r="C3" t="inlineStr">
        <is>
          <t>E6</t>
        </is>
      </c>
      <c r="D3" t="inlineStr">
        <is>
          <t>Not in current Tracker</t>
        </is>
      </c>
      <c r="E3" t="inlineStr">
        <is>
          <t>Reference example / manual entry</t>
        </is>
      </c>
    </row>
    <row r="4">
      <c r="A4" t="inlineStr">
        <is>
          <t>Scanned File Details</t>
        </is>
      </c>
      <c r="B4" t="inlineStr">
        <is>
          <t>Workflow Type</t>
        </is>
      </c>
      <c r="C4" t="inlineStr">
        <is>
          <t>F3</t>
        </is>
      </c>
      <c r="D4" t="inlineStr">
        <is>
          <t>Workflow Type</t>
        </is>
      </c>
      <c r="E4" t="inlineStr">
        <is>
          <t>Populate from extracted notice data</t>
        </is>
      </c>
    </row>
    <row r="5">
      <c r="A5" t="inlineStr">
        <is>
          <t>Scanned File Details</t>
        </is>
      </c>
      <c r="B5" t="inlineStr">
        <is>
          <t>Is Vendor</t>
        </is>
      </c>
      <c r="C5" t="inlineStr">
        <is>
          <t>H3</t>
        </is>
      </c>
      <c r="D5" t="inlineStr">
        <is>
          <t>Is Vendor</t>
        </is>
      </c>
      <c r="E5" t="inlineStr">
        <is>
          <t>Populate from extracted notice data</t>
        </is>
      </c>
    </row>
    <row r="6">
      <c r="A6" t="inlineStr">
        <is>
          <t>Scanned File Details</t>
        </is>
      </c>
      <c r="B6" t="inlineStr">
        <is>
          <t>Agency</t>
        </is>
      </c>
      <c r="C6" t="inlineStr">
        <is>
          <t>A8</t>
        </is>
      </c>
      <c r="D6" t="inlineStr">
        <is>
          <t>Not in current Tracker</t>
        </is>
      </c>
      <c r="E6" t="inlineStr">
        <is>
          <t>Reference example / manual entry</t>
        </is>
      </c>
    </row>
    <row r="7">
      <c r="A7" t="inlineStr">
        <is>
          <t>Scanned File Details</t>
        </is>
      </c>
      <c r="B7" t="inlineStr">
        <is>
          <t>Agency Type</t>
        </is>
      </c>
      <c r="C7" t="inlineStr">
        <is>
          <t>D8</t>
        </is>
      </c>
      <c r="D7" t="inlineStr">
        <is>
          <t>Not in current Tracker</t>
        </is>
      </c>
      <c r="E7" t="inlineStr">
        <is>
          <t>Reference example / manual entry</t>
        </is>
      </c>
    </row>
    <row r="8">
      <c r="A8" t="inlineStr">
        <is>
          <t>Scanned File Details</t>
        </is>
      </c>
      <c r="B8" t="inlineStr">
        <is>
          <t>Department</t>
        </is>
      </c>
      <c r="C8" t="inlineStr">
        <is>
          <t>F8</t>
        </is>
      </c>
      <c r="D8" t="inlineStr">
        <is>
          <t>Not in current Tracker</t>
        </is>
      </c>
      <c r="E8" t="inlineStr">
        <is>
          <t>Reference example / manual entry</t>
        </is>
      </c>
    </row>
    <row r="9">
      <c r="A9" t="inlineStr">
        <is>
          <t>Scanned File Details</t>
        </is>
      </c>
      <c r="B9" t="inlineStr">
        <is>
          <t>Classification</t>
        </is>
      </c>
      <c r="C9" t="inlineStr">
        <is>
          <t>A10</t>
        </is>
      </c>
      <c r="D9" t="inlineStr">
        <is>
          <t>Classification</t>
        </is>
      </c>
      <c r="E9" t="inlineStr">
        <is>
          <t>Populate from extracted notice data</t>
        </is>
      </c>
    </row>
    <row r="10">
      <c r="A10" t="inlineStr">
        <is>
          <t>Scanned File Details</t>
        </is>
      </c>
      <c r="B10" t="inlineStr">
        <is>
          <t>Notice Type</t>
        </is>
      </c>
      <c r="C10" t="inlineStr">
        <is>
          <t>D10</t>
        </is>
      </c>
      <c r="D10" t="inlineStr">
        <is>
          <t>Notice Type</t>
        </is>
      </c>
      <c r="E10" t="inlineStr">
        <is>
          <t>Populate from extracted notice data</t>
        </is>
      </c>
    </row>
    <row r="11">
      <c r="A11" t="inlineStr">
        <is>
          <t>Scanned File Details</t>
        </is>
      </c>
      <c r="B11" t="inlineStr">
        <is>
          <t>Category</t>
        </is>
      </c>
      <c r="C11" t="inlineStr">
        <is>
          <t>A12</t>
        </is>
      </c>
      <c r="D11" t="inlineStr">
        <is>
          <t>Not in current Tracker</t>
        </is>
      </c>
      <c r="E11" t="inlineStr">
        <is>
          <t>Reference example / manual entry</t>
        </is>
      </c>
    </row>
    <row r="12">
      <c r="A12" t="inlineStr">
        <is>
          <t>Scanned File Details</t>
        </is>
      </c>
      <c r="B12" t="inlineStr">
        <is>
          <t>Notice Form #</t>
        </is>
      </c>
      <c r="C12" t="inlineStr">
        <is>
          <t>D12</t>
        </is>
      </c>
      <c r="D12" t="inlineStr">
        <is>
          <t>Not in current Tracker</t>
        </is>
      </c>
      <c r="E12" t="inlineStr">
        <is>
          <t>Reference example / manual entry</t>
        </is>
      </c>
    </row>
    <row r="13">
      <c r="A13" t="inlineStr">
        <is>
          <t>Scanned File Details</t>
        </is>
      </c>
      <c r="B13" t="inlineStr">
        <is>
          <t>Description</t>
        </is>
      </c>
      <c r="C13" t="inlineStr">
        <is>
          <t>A14</t>
        </is>
      </c>
      <c r="D13" t="inlineStr">
        <is>
          <t>Not in current Tracker</t>
        </is>
      </c>
      <c r="E13" t="inlineStr">
        <is>
          <t>Reference example / manual entry</t>
        </is>
      </c>
    </row>
    <row r="14">
      <c r="A14" t="inlineStr">
        <is>
          <t>Scanned File Details</t>
        </is>
      </c>
      <c r="B14" t="inlineStr">
        <is>
          <t>Letter ID</t>
        </is>
      </c>
      <c r="C14" t="inlineStr">
        <is>
          <t>A16</t>
        </is>
      </c>
      <c r="D14" t="inlineStr">
        <is>
          <t>Not in current Tracker</t>
        </is>
      </c>
      <c r="E14" t="inlineStr">
        <is>
          <t>Reference example / manual entry</t>
        </is>
      </c>
    </row>
    <row r="15">
      <c r="A15" t="inlineStr">
        <is>
          <t>Scanned File Details</t>
        </is>
      </c>
      <c r="B15" t="inlineStr">
        <is>
          <t>CRM ID</t>
        </is>
      </c>
      <c r="C15" t="inlineStr">
        <is>
          <t>D16</t>
        </is>
      </c>
      <c r="D15" t="inlineStr">
        <is>
          <t>Not in current Tracker</t>
        </is>
      </c>
      <c r="E15" t="inlineStr">
        <is>
          <t>Reference example / manual entry</t>
        </is>
      </c>
    </row>
    <row r="16">
      <c r="A16" t="inlineStr">
        <is>
          <t>Scanned File Details</t>
        </is>
      </c>
      <c r="B16" t="inlineStr">
        <is>
          <t>Priority</t>
        </is>
      </c>
      <c r="C16" t="inlineStr">
        <is>
          <t>A18</t>
        </is>
      </c>
      <c r="D16" t="inlineStr">
        <is>
          <t>Not in current Tracker</t>
        </is>
      </c>
      <c r="E16" t="inlineStr">
        <is>
          <t>Reference example / manual entry</t>
        </is>
      </c>
    </row>
    <row r="17">
      <c r="A17" t="inlineStr">
        <is>
          <t>Scanned File Details</t>
        </is>
      </c>
      <c r="B17" t="inlineStr">
        <is>
          <t>Tax Period</t>
        </is>
      </c>
      <c r="C17" t="inlineStr">
        <is>
          <t>C18</t>
        </is>
      </c>
      <c r="D17" t="inlineStr">
        <is>
          <t>Tax Period</t>
        </is>
      </c>
      <c r="E17" t="inlineStr">
        <is>
          <t>Populate from extracted notice data</t>
        </is>
      </c>
    </row>
    <row r="18">
      <c r="A18" t="inlineStr">
        <is>
          <t>Scanned File Details</t>
        </is>
      </c>
      <c r="B18" t="inlineStr">
        <is>
          <t>Tax Year</t>
        </is>
      </c>
      <c r="C18" t="inlineStr">
        <is>
          <t>E18</t>
        </is>
      </c>
      <c r="D18" t="inlineStr">
        <is>
          <t>Not in current Tracker</t>
        </is>
      </c>
      <c r="E18" t="inlineStr">
        <is>
          <t>Reference example / manual entry</t>
        </is>
      </c>
    </row>
    <row r="19">
      <c r="A19" t="inlineStr">
        <is>
          <t>Scanned File Details</t>
        </is>
      </c>
      <c r="B19" t="inlineStr">
        <is>
          <t>Multiple</t>
        </is>
      </c>
      <c r="C19" t="inlineStr">
        <is>
          <t>G18</t>
        </is>
      </c>
      <c r="D19" t="inlineStr">
        <is>
          <t>Not in current Tracker</t>
        </is>
      </c>
      <c r="E19" t="inlineStr">
        <is>
          <t>Reference example / manual entry</t>
        </is>
      </c>
    </row>
    <row r="20">
      <c r="A20" t="inlineStr">
        <is>
          <t>Scanned File Details</t>
        </is>
      </c>
      <c r="B20" t="inlineStr">
        <is>
          <t>Tax Type</t>
        </is>
      </c>
      <c r="C20" t="inlineStr">
        <is>
          <t>A21</t>
        </is>
      </c>
      <c r="D20" t="inlineStr">
        <is>
          <t>Not in current Tracker</t>
        </is>
      </c>
      <c r="E20" t="inlineStr">
        <is>
          <t>Reference example / manual entry</t>
        </is>
      </c>
    </row>
    <row r="21">
      <c r="A21" t="inlineStr">
        <is>
          <t>Scanned File Details</t>
        </is>
      </c>
      <c r="B21" t="inlineStr">
        <is>
          <t>Filing Type</t>
        </is>
      </c>
      <c r="C21" t="inlineStr">
        <is>
          <t>C21</t>
        </is>
      </c>
      <c r="D21" t="inlineStr">
        <is>
          <t>Not in current Tracker</t>
        </is>
      </c>
      <c r="E21" t="inlineStr">
        <is>
          <t>Reference example / manual entry</t>
        </is>
      </c>
    </row>
    <row r="22">
      <c r="A22" t="inlineStr">
        <is>
          <t>Scanned File Details</t>
        </is>
      </c>
      <c r="B22" t="inlineStr">
        <is>
          <t>Tax Form</t>
        </is>
      </c>
      <c r="C22" t="inlineStr">
        <is>
          <t>E21</t>
        </is>
      </c>
      <c r="D22" t="inlineStr">
        <is>
          <t>Not in current Tracker</t>
        </is>
      </c>
      <c r="E22" t="inlineStr">
        <is>
          <t>Reference example / manual entry</t>
        </is>
      </c>
    </row>
    <row r="23">
      <c r="A23" t="inlineStr">
        <is>
          <t>Scanned File Details</t>
        </is>
      </c>
      <c r="B23" t="inlineStr">
        <is>
          <t>Agency ID to Use</t>
        </is>
      </c>
      <c r="C23" t="inlineStr">
        <is>
          <t>A24</t>
        </is>
      </c>
      <c r="D23" t="inlineStr">
        <is>
          <t>Not in current Tracker</t>
        </is>
      </c>
      <c r="E23" t="inlineStr">
        <is>
          <t>Reference example / manual entry</t>
        </is>
      </c>
    </row>
    <row r="24">
      <c r="A24" t="inlineStr">
        <is>
          <t>Scanned File Details</t>
        </is>
      </c>
      <c r="B24" t="inlineStr">
        <is>
          <t>Notice Manager</t>
        </is>
      </c>
      <c r="C24" t="inlineStr">
        <is>
          <t>D24</t>
        </is>
      </c>
      <c r="D24" t="inlineStr">
        <is>
          <t>Notice Manager</t>
        </is>
      </c>
      <c r="E24" t="inlineStr">
        <is>
          <t>Populate from extracted notice data</t>
        </is>
      </c>
    </row>
    <row r="25">
      <c r="A25" t="inlineStr">
        <is>
          <t>Scanned File Details</t>
        </is>
      </c>
      <c r="B25" t="inlineStr">
        <is>
          <t>Payment Type</t>
        </is>
      </c>
      <c r="C25" t="inlineStr">
        <is>
          <t>E27</t>
        </is>
      </c>
      <c r="D25" t="inlineStr">
        <is>
          <t>Payment Type</t>
        </is>
      </c>
      <c r="E25" t="inlineStr">
        <is>
          <t>Populate from extracted notice data</t>
        </is>
      </c>
    </row>
    <row r="26">
      <c r="A26" t="inlineStr">
        <is>
          <t>Scanned File Details</t>
        </is>
      </c>
      <c r="B26" t="inlineStr">
        <is>
          <t>Amount Type</t>
        </is>
      </c>
      <c r="C26" t="inlineStr">
        <is>
          <t>G27</t>
        </is>
      </c>
      <c r="D26" t="inlineStr">
        <is>
          <t>Not in current Tracker</t>
        </is>
      </c>
      <c r="E26" t="inlineStr">
        <is>
          <t>Reference example / manual entry</t>
        </is>
      </c>
    </row>
    <row r="27">
      <c r="A27" t="inlineStr">
        <is>
          <t>Scanned File Details</t>
        </is>
      </c>
      <c r="B27" t="inlineStr">
        <is>
          <t>Sequential Notice</t>
        </is>
      </c>
      <c r="C27" t="inlineStr">
        <is>
          <t>A27</t>
        </is>
      </c>
      <c r="D27" t="inlineStr">
        <is>
          <t>Sequential Notice</t>
        </is>
      </c>
      <c r="E27" t="inlineStr">
        <is>
          <t>Populate from extracted notice data</t>
        </is>
      </c>
    </row>
    <row r="28">
      <c r="A28" t="inlineStr">
        <is>
          <t>Scanned File Details</t>
        </is>
      </c>
      <c r="B28" t="inlineStr">
        <is>
          <t>Verified</t>
        </is>
      </c>
      <c r="C28" t="inlineStr">
        <is>
          <t>C27</t>
        </is>
      </c>
      <c r="D28" t="inlineStr">
        <is>
          <t>Verified</t>
        </is>
      </c>
      <c r="E28" t="inlineStr">
        <is>
          <t>Populate from extracted notice data</t>
        </is>
      </c>
    </row>
    <row r="29">
      <c r="A29" t="inlineStr">
        <is>
          <t>Scanned File Details</t>
        </is>
      </c>
      <c r="B29" t="inlineStr">
        <is>
          <t>Review Needed</t>
        </is>
      </c>
      <c r="C29" t="inlineStr">
        <is>
          <t>D27</t>
        </is>
      </c>
      <c r="D29" t="inlineStr">
        <is>
          <t>Review Needed</t>
        </is>
      </c>
      <c r="E29" t="inlineStr">
        <is>
          <t>Populate from extracted notice data</t>
        </is>
      </c>
    </row>
    <row r="30">
      <c r="A30" t="inlineStr">
        <is>
          <t>Dates</t>
        </is>
      </c>
      <c r="B30" t="inlineStr">
        <is>
          <t>Issue Date</t>
        </is>
      </c>
      <c r="C30" t="inlineStr">
        <is>
          <t>A31</t>
        </is>
      </c>
      <c r="D30" t="inlineStr">
        <is>
          <t>Issue Date</t>
        </is>
      </c>
      <c r="E30" t="inlineStr">
        <is>
          <t>Populate from extracted notice data</t>
        </is>
      </c>
    </row>
    <row r="31">
      <c r="A31" t="inlineStr">
        <is>
          <t>Dates</t>
        </is>
      </c>
      <c r="B31" t="inlineStr">
        <is>
          <t>Received Date</t>
        </is>
      </c>
      <c r="C31" t="inlineStr">
        <is>
          <t>C31</t>
        </is>
      </c>
      <c r="D31" t="inlineStr">
        <is>
          <t>Received Date</t>
        </is>
      </c>
      <c r="E31" t="inlineStr">
        <is>
          <t>Populate from extracted notice data</t>
        </is>
      </c>
    </row>
    <row r="32">
      <c r="A32" t="inlineStr">
        <is>
          <t>Dates</t>
        </is>
      </c>
      <c r="B32" t="inlineStr">
        <is>
          <t>Agency Due Date</t>
        </is>
      </c>
      <c r="C32" t="inlineStr">
        <is>
          <t>E31</t>
        </is>
      </c>
      <c r="D32" t="inlineStr">
        <is>
          <t>Agency Due Date</t>
        </is>
      </c>
      <c r="E32" t="inlineStr">
        <is>
          <t>Populate from extracted notice data</t>
        </is>
      </c>
    </row>
    <row r="33">
      <c r="A33" t="inlineStr">
        <is>
          <t>Dates</t>
        </is>
      </c>
      <c r="B33" t="inlineStr">
        <is>
          <t>Check Date</t>
        </is>
      </c>
      <c r="C33" t="inlineStr">
        <is>
          <t>G31</t>
        </is>
      </c>
      <c r="D33" t="inlineStr">
        <is>
          <t>Check Date</t>
        </is>
      </c>
      <c r="E33" t="inlineStr">
        <is>
          <t>Populate from extracted notice data</t>
        </is>
      </c>
    </row>
    <row r="34">
      <c r="A34" t="inlineStr">
        <is>
          <t>UI Rates</t>
        </is>
      </c>
      <c r="B34" t="inlineStr">
        <is>
          <t>Major Rate</t>
        </is>
      </c>
      <c r="C34" t="inlineStr">
        <is>
          <t>A35</t>
        </is>
      </c>
      <c r="D34" t="inlineStr">
        <is>
          <t>Major Rate</t>
        </is>
      </c>
      <c r="E34" t="inlineStr">
        <is>
          <t>Populate from extracted notice data</t>
        </is>
      </c>
    </row>
    <row r="35">
      <c r="A35" t="inlineStr">
        <is>
          <t>UI Rates</t>
        </is>
      </c>
      <c r="B35" t="inlineStr">
        <is>
          <t>Minor Rate 1</t>
        </is>
      </c>
      <c r="C35" t="inlineStr">
        <is>
          <t>C35</t>
        </is>
      </c>
      <c r="D35" t="inlineStr">
        <is>
          <t>Minor Rate 1</t>
        </is>
      </c>
      <c r="E35" t="inlineStr">
        <is>
          <t>Populate from extracted notice data</t>
        </is>
      </c>
    </row>
    <row r="36">
      <c r="A36" t="inlineStr">
        <is>
          <t>UI Rates</t>
        </is>
      </c>
      <c r="B36" t="inlineStr">
        <is>
          <t>Minor Rate 2</t>
        </is>
      </c>
      <c r="C36" t="inlineStr">
        <is>
          <t>E35</t>
        </is>
      </c>
      <c r="D36" t="inlineStr">
        <is>
          <t>Minor Rate 2</t>
        </is>
      </c>
      <c r="E36" t="inlineStr">
        <is>
          <t>Populate from extracted notice data</t>
        </is>
      </c>
    </row>
    <row r="37">
      <c r="A37" t="inlineStr">
        <is>
          <t>UI Rates</t>
        </is>
      </c>
      <c r="B37" t="inlineStr">
        <is>
          <t>Minor Rate 3</t>
        </is>
      </c>
      <c r="C37" t="inlineStr">
        <is>
          <t>G35</t>
        </is>
      </c>
      <c r="D37" t="inlineStr">
        <is>
          <t>Minor Rate 3</t>
        </is>
      </c>
      <c r="E37" t="inlineStr">
        <is>
          <t>Populate from extracted notice data</t>
        </is>
      </c>
    </row>
    <row r="38">
      <c r="A38" t="inlineStr">
        <is>
          <t>UI Rates</t>
        </is>
      </c>
      <c r="B38" t="inlineStr">
        <is>
          <t>SDI Rate</t>
        </is>
      </c>
      <c r="C38" t="inlineStr">
        <is>
          <t>A37</t>
        </is>
      </c>
      <c r="D38" t="inlineStr">
        <is>
          <t>SDI Rate</t>
        </is>
      </c>
      <c r="E38" t="inlineStr">
        <is>
          <t>Populate from extracted notice data</t>
        </is>
      </c>
    </row>
    <row r="39">
      <c r="A39" t="inlineStr">
        <is>
          <t>UI Rates</t>
        </is>
      </c>
      <c r="B39" t="inlineStr">
        <is>
          <t>Rate Start Date</t>
        </is>
      </c>
      <c r="C39" t="inlineStr">
        <is>
          <t>C37</t>
        </is>
      </c>
      <c r="D39" t="inlineStr">
        <is>
          <t>Rate Start Date</t>
        </is>
      </c>
      <c r="E39" t="inlineStr">
        <is>
          <t>Populate from extracted notice data</t>
        </is>
      </c>
    </row>
    <row r="40">
      <c r="A40" t="inlineStr">
        <is>
          <t>UI Rates</t>
        </is>
      </c>
      <c r="B40" t="inlineStr">
        <is>
          <t>Total Rate</t>
        </is>
      </c>
      <c r="C40" t="inlineStr">
        <is>
          <t>E37</t>
        </is>
      </c>
      <c r="D40" t="inlineStr">
        <is>
          <t>Total Rate</t>
        </is>
      </c>
      <c r="E40" t="inlineStr">
        <is>
          <t>Calculated from UI rates</t>
        </is>
      </c>
    </row>
    <row r="41">
      <c r="A41" t="inlineStr">
        <is>
          <t>WC Rates</t>
        </is>
      </c>
      <c r="B41" t="inlineStr">
        <is>
          <t>Enable WC Rates</t>
        </is>
      </c>
      <c r="C41" t="inlineStr">
        <is>
          <t>A41</t>
        </is>
      </c>
      <c r="D41" t="inlineStr">
        <is>
          <t>Enable WC Rates</t>
        </is>
      </c>
      <c r="E41" t="inlineStr">
        <is>
          <t>Populate from extracted notice data</t>
        </is>
      </c>
    </row>
    <row r="42">
      <c r="A42" t="inlineStr">
        <is>
          <t>WC Rates</t>
        </is>
      </c>
      <c r="B42" t="inlineStr">
        <is>
          <t>WC Classification</t>
        </is>
      </c>
      <c r="C42" t="inlineStr">
        <is>
          <t>C41</t>
        </is>
      </c>
      <c r="D42" t="inlineStr">
        <is>
          <t>WC Classification</t>
        </is>
      </c>
      <c r="E42" t="inlineStr">
        <is>
          <t>Populate from extracted notice data</t>
        </is>
      </c>
    </row>
    <row r="43">
      <c r="A43" t="inlineStr">
        <is>
          <t>WC Rates</t>
        </is>
      </c>
      <c r="B43" t="inlineStr">
        <is>
          <t>WC Description</t>
        </is>
      </c>
      <c r="C43" t="inlineStr">
        <is>
          <t>E41</t>
        </is>
      </c>
      <c r="D43" t="inlineStr">
        <is>
          <t>WC Description</t>
        </is>
      </c>
      <c r="E43" t="inlineStr">
        <is>
          <t>Populate from extracted notice data</t>
        </is>
      </c>
    </row>
    <row r="44">
      <c r="A44" t="inlineStr">
        <is>
          <t>WC Rates</t>
        </is>
      </c>
      <c r="B44" t="inlineStr">
        <is>
          <t>WC Rate</t>
        </is>
      </c>
      <c r="C44" t="inlineStr">
        <is>
          <t>G41</t>
        </is>
      </c>
      <c r="D44" t="inlineStr">
        <is>
          <t>WC Rate</t>
        </is>
      </c>
      <c r="E44" t="inlineStr">
        <is>
          <t>Populate from extracted notice data</t>
        </is>
      </c>
    </row>
    <row r="45">
      <c r="A45" t="inlineStr">
        <is>
          <t>WC Rates</t>
        </is>
      </c>
      <c r="B45" t="inlineStr">
        <is>
          <t>WC Rate Start Date</t>
        </is>
      </c>
      <c r="C45" t="inlineStr">
        <is>
          <t>A43</t>
        </is>
      </c>
      <c r="D45" t="inlineStr">
        <is>
          <t>WC Rate Start Date</t>
        </is>
      </c>
      <c r="E45" t="inlineStr">
        <is>
          <t>Populate from extracted notice data</t>
        </is>
      </c>
    </row>
    <row r="46">
      <c r="A46" t="inlineStr">
        <is>
          <t>Amounts</t>
        </is>
      </c>
      <c r="B46" t="inlineStr">
        <is>
          <t>Credit Amount</t>
        </is>
      </c>
      <c r="C46" t="inlineStr">
        <is>
          <t>A47</t>
        </is>
      </c>
      <c r="D46" t="inlineStr">
        <is>
          <t>Credit Amount</t>
        </is>
      </c>
      <c r="E46" t="inlineStr">
        <is>
          <t>Populate from extracted notice data</t>
        </is>
      </c>
    </row>
    <row r="47">
      <c r="A47" t="inlineStr">
        <is>
          <t>Amounts</t>
        </is>
      </c>
      <c r="B47" t="inlineStr">
        <is>
          <t>Payment Amount</t>
        </is>
      </c>
      <c r="C47" t="inlineStr">
        <is>
          <t>C47</t>
        </is>
      </c>
      <c r="D47" t="inlineStr">
        <is>
          <t>Payment Amount</t>
        </is>
      </c>
      <c r="E47" t="inlineStr">
        <is>
          <t>Populate from extracted notice data</t>
        </is>
      </c>
    </row>
    <row r="48">
      <c r="A48" t="inlineStr">
        <is>
          <t>Amounts</t>
        </is>
      </c>
      <c r="B48" t="inlineStr">
        <is>
          <t>Total Credit &amp; Payment Due</t>
        </is>
      </c>
      <c r="C48" t="inlineStr">
        <is>
          <t>E47</t>
        </is>
      </c>
      <c r="D48" t="inlineStr">
        <is>
          <t>Total Credit &amp; Payment Due</t>
        </is>
      </c>
      <c r="E48" t="inlineStr">
        <is>
          <t>Calculated from credit and payment</t>
        </is>
      </c>
    </row>
    <row r="49">
      <c r="A49" t="inlineStr">
        <is>
          <t>Amounts</t>
        </is>
      </c>
      <c r="B49" t="inlineStr">
        <is>
          <t>Tax Amount</t>
        </is>
      </c>
      <c r="C49" t="inlineStr">
        <is>
          <t>A49</t>
        </is>
      </c>
      <c r="D49" t="inlineStr">
        <is>
          <t>Tax Amount</t>
        </is>
      </c>
      <c r="E49" t="inlineStr">
        <is>
          <t>Populate from extracted notice data</t>
        </is>
      </c>
    </row>
    <row r="50">
      <c r="A50" t="inlineStr">
        <is>
          <t>Amounts</t>
        </is>
      </c>
      <c r="B50" t="inlineStr">
        <is>
          <t>Penalty Amount</t>
        </is>
      </c>
      <c r="C50" t="inlineStr">
        <is>
          <t>C49</t>
        </is>
      </c>
      <c r="D50" t="inlineStr">
        <is>
          <t>Penalty Amount</t>
        </is>
      </c>
      <c r="E50" t="inlineStr">
        <is>
          <t>Populate from extracted notice data</t>
        </is>
      </c>
    </row>
    <row r="51">
      <c r="A51" t="inlineStr">
        <is>
          <t>Amounts</t>
        </is>
      </c>
      <c r="B51" t="inlineStr">
        <is>
          <t>Interest Amount</t>
        </is>
      </c>
      <c r="C51" t="inlineStr">
        <is>
          <t>E49</t>
        </is>
      </c>
      <c r="D51" t="inlineStr">
        <is>
          <t>Interest Amount</t>
        </is>
      </c>
      <c r="E51" t="inlineStr">
        <is>
          <t>Populate from extracted notice data</t>
        </is>
      </c>
    </row>
    <row r="52">
      <c r="A52" t="inlineStr">
        <is>
          <t>Amounts</t>
        </is>
      </c>
      <c r="B52" t="inlineStr">
        <is>
          <t>Fine Amount</t>
        </is>
      </c>
      <c r="C52" t="inlineStr">
        <is>
          <t>G49</t>
        </is>
      </c>
      <c r="D52" t="inlineStr">
        <is>
          <t>Fine Amount</t>
        </is>
      </c>
      <c r="E52" t="inlineStr">
        <is>
          <t>Populate from extracted notice data</t>
        </is>
      </c>
    </row>
    <row r="53">
      <c r="A53" t="inlineStr">
        <is>
          <t>Amounts</t>
        </is>
      </c>
      <c r="B53" t="inlineStr">
        <is>
          <t>Fee Amount</t>
        </is>
      </c>
      <c r="C53" t="inlineStr">
        <is>
          <t>A51</t>
        </is>
      </c>
      <c r="D53" t="inlineStr">
        <is>
          <t>Fee Amount</t>
        </is>
      </c>
      <c r="E53" t="inlineStr">
        <is>
          <t>Populate from extracted notice data</t>
        </is>
      </c>
    </row>
    <row r="54">
      <c r="A54" t="inlineStr">
        <is>
          <t>Amounts</t>
        </is>
      </c>
      <c r="B54" t="inlineStr">
        <is>
          <t>Total Amount Due</t>
        </is>
      </c>
      <c r="C54" t="inlineStr">
        <is>
          <t>C51</t>
        </is>
      </c>
      <c r="D54" t="inlineStr">
        <is>
          <t>Total Amount Due</t>
        </is>
      </c>
      <c r="E54" t="inlineStr">
        <is>
          <t>Calculated net amount</t>
        </is>
      </c>
    </row>
    <row r="55">
      <c r="A55" t="inlineStr">
        <is>
          <t>Amounts</t>
        </is>
      </c>
      <c r="B55" t="inlineStr">
        <is>
          <t>Override</t>
        </is>
      </c>
      <c r="C55" t="inlineStr">
        <is>
          <t>G51</t>
        </is>
      </c>
      <c r="D55" t="inlineStr">
        <is>
          <t>Not in current Tracker</t>
        </is>
      </c>
      <c r="E55" t="inlineStr">
        <is>
          <t>Reference example / manual entry</t>
        </is>
      </c>
    </row>
    <row r="56">
      <c r="A56" t="inlineStr">
        <is>
          <t>Notes</t>
        </is>
      </c>
      <c r="B56" t="inlineStr">
        <is>
          <t>Notes</t>
        </is>
      </c>
      <c r="C56" t="inlineStr">
        <is>
          <t>A54</t>
        </is>
      </c>
      <c r="D56" t="inlineStr">
        <is>
          <t>Notes</t>
        </is>
      </c>
      <c r="E56" t="inlineStr">
        <is>
          <t>Populate from extracted notice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Rangarajan Kidambi Seenivasan</dc:creator>
  <dcterms:created xmlns:dcterms="http://purl.org/dc/terms/" xmlns:xsi="http://www.w3.org/2001/XMLSchema-instance" xsi:type="dcterms:W3CDTF">2026-09-18T14:34:15Z</dcterms:created>
  <dcterms:modified xmlns:dcterms="http://purl.org/dc/terms/" xmlns:xsi="http://www.w3.org/2001/XMLSchema-instance" xsi:type="dcterms:W3CDTF">2026-09-19T17:24:10Z</dcterms:modified>
  <cp:lastModifiedBy>Althaf M</cp:lastModifiedBy>
</cp:coreProperties>
</file>