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460" yWindow="0" windowWidth="16180" windowHeight="186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<sst xmlns="http://schemas.openxmlformats.org/spreadsheetml/2006/main" count="205" uniqueCount="159">
  <si>
    <t/>
  </si>
  <si>
    <t>(1)</t>
  </si>
  <si>
    <t>(3)</t>
  </si>
  <si>
    <t>(5)</t>
  </si>
  <si>
    <t>(7)</t>
  </si>
  <si>
    <t>VARIABLES</t>
  </si>
  <si>
    <t>life_sat__q</t>
  </si>
  <si>
    <t>home_map_pm10a</t>
  </si>
  <si>
    <t>0.027</t>
  </si>
  <si>
    <t>0.034</t>
  </si>
  <si>
    <t>0.051</t>
  </si>
  <si>
    <t>0.054</t>
  </si>
  <si>
    <t>hc_water</t>
  </si>
  <si>
    <t>0.0026</t>
  </si>
  <si>
    <t>-0.053*</t>
  </si>
  <si>
    <t>-0.020</t>
  </si>
  <si>
    <t>0.0023</t>
  </si>
  <si>
    <t>hc_mountain</t>
  </si>
  <si>
    <t>-0.055</t>
  </si>
  <si>
    <t>0.092</t>
  </si>
  <si>
    <t>0.37*</t>
  </si>
  <si>
    <t>1.04+</t>
  </si>
  <si>
    <t>hc_grassland</t>
  </si>
  <si>
    <t>0.00092</t>
  </si>
  <si>
    <t>-0.013</t>
  </si>
  <si>
    <t>-0.0013</t>
  </si>
  <si>
    <t>-0.037</t>
  </si>
  <si>
    <t>hc_farmland</t>
  </si>
  <si>
    <t>0.0046</t>
  </si>
  <si>
    <t>-0.0085</t>
  </si>
  <si>
    <t>0.019</t>
  </si>
  <si>
    <t>0.024</t>
  </si>
  <si>
    <t>hc_woodland</t>
  </si>
  <si>
    <t>-0.014+</t>
  </si>
  <si>
    <t>-0.0063</t>
  </si>
  <si>
    <t>0.0039</t>
  </si>
  <si>
    <t>0.0068</t>
  </si>
  <si>
    <t>hc_suburban</t>
  </si>
  <si>
    <t>-0.0010</t>
  </si>
  <si>
    <t>0.00059</t>
  </si>
  <si>
    <t>0.0021</t>
  </si>
  <si>
    <t>0.0094</t>
  </si>
  <si>
    <t>hc_inlandbare</t>
  </si>
  <si>
    <t>0.0081</t>
  </si>
  <si>
    <t>-0.0071</t>
  </si>
  <si>
    <t>-0.17*</t>
  </si>
  <si>
    <t>-0.40*</t>
  </si>
  <si>
    <t>home_lhr09_quietish</t>
  </si>
  <si>
    <t>-0.26</t>
  </si>
  <si>
    <t>-0.21</t>
  </si>
  <si>
    <t>-0.31</t>
  </si>
  <si>
    <t>-0.43</t>
  </si>
  <si>
    <t>home_road_quietish</t>
  </si>
  <si>
    <t>0.12</t>
  </si>
  <si>
    <t>0.094</t>
  </si>
  <si>
    <t>0.18</t>
  </si>
  <si>
    <t>0.17</t>
  </si>
  <si>
    <t>home_rail_quietish</t>
  </si>
  <si>
    <t>-0.28</t>
  </si>
  <si>
    <t>-0.30</t>
  </si>
  <si>
    <t>ln_home_z1_dist</t>
  </si>
  <si>
    <t>-0.000025</t>
  </si>
  <si>
    <t>-0.000031</t>
  </si>
  <si>
    <t>-0.000033</t>
  </si>
  <si>
    <t>-0.000020</t>
  </si>
  <si>
    <t>ln_home_tube_or_station_dist</t>
  </si>
  <si>
    <t>-0.000077</t>
  </si>
  <si>
    <t>0.000037</t>
  </si>
  <si>
    <t>-0.000084</t>
  </si>
  <si>
    <t>-0.000044</t>
  </si>
  <si>
    <t>home_rb_per_khh</t>
  </si>
  <si>
    <t>0.0054</t>
  </si>
  <si>
    <t>0.0050</t>
  </si>
  <si>
    <t>0.0063</t>
  </si>
  <si>
    <t>home_vap_per_kp</t>
  </si>
  <si>
    <t>-0.00025</t>
  </si>
  <si>
    <t>0.00020</t>
  </si>
  <si>
    <t>0.00057</t>
  </si>
  <si>
    <t>0.00022</t>
  </si>
  <si>
    <t>home_popdens_ppkm2</t>
  </si>
  <si>
    <t>-0.000034</t>
  </si>
  <si>
    <t>-0.000053+</t>
  </si>
  <si>
    <t>-0.000014</t>
  </si>
  <si>
    <t>-0.000017</t>
  </si>
  <si>
    <t>home_house_price_med9</t>
  </si>
  <si>
    <t>0.026</t>
  </si>
  <si>
    <t>0.083</t>
  </si>
  <si>
    <t>-0.089</t>
  </si>
  <si>
    <t>-0.17</t>
  </si>
  <si>
    <t>poor_health</t>
  </si>
  <si>
    <t>-1.22***</t>
  </si>
  <si>
    <t>-1.23***</t>
  </si>
  <si>
    <t>-1.20***</t>
  </si>
  <si>
    <t>good_health</t>
  </si>
  <si>
    <t>0.77***</t>
  </si>
  <si>
    <t>0.75***</t>
  </si>
  <si>
    <t>0.74***</t>
  </si>
  <si>
    <t>home_own_outright</t>
  </si>
  <si>
    <t>0.69***</t>
  </si>
  <si>
    <t>0.66***</t>
  </si>
  <si>
    <t>0.67***</t>
  </si>
  <si>
    <t>social_tenant</t>
  </si>
  <si>
    <t>0.11</t>
  </si>
  <si>
    <t>0.096</t>
  </si>
  <si>
    <t>0.13</t>
  </si>
  <si>
    <t>hh_ind_inc_ln</t>
  </si>
  <si>
    <t>0.41***</t>
  </si>
  <si>
    <t>0.40***</t>
  </si>
  <si>
    <t>male__q</t>
  </si>
  <si>
    <t>0.085</t>
  </si>
  <si>
    <t>0.10</t>
  </si>
  <si>
    <t>age_mp</t>
  </si>
  <si>
    <t>-0.093***</t>
  </si>
  <si>
    <t>-0.094***</t>
  </si>
  <si>
    <t>-0.097***</t>
  </si>
  <si>
    <t>age_mp_sq</t>
  </si>
  <si>
    <t>0.0011***</t>
  </si>
  <si>
    <t>degree</t>
  </si>
  <si>
    <t>-0.22</t>
  </si>
  <si>
    <t>-0.23</t>
  </si>
  <si>
    <t>unemployed</t>
  </si>
  <si>
    <t>-0.99***</t>
  </si>
  <si>
    <t>-1.00***</t>
  </si>
  <si>
    <t>-1.03***</t>
  </si>
  <si>
    <t>really_single</t>
  </si>
  <si>
    <t>-0.31*</t>
  </si>
  <si>
    <t>-0.32*</t>
  </si>
  <si>
    <t>divsep</t>
  </si>
  <si>
    <t>-0.046</t>
  </si>
  <si>
    <t>-0.057</t>
  </si>
  <si>
    <t>-0.081</t>
  </si>
  <si>
    <t>-0.058</t>
  </si>
  <si>
    <t>religious</t>
  </si>
  <si>
    <t>0.53***</t>
  </si>
  <si>
    <t>0.52***</t>
  </si>
  <si>
    <t>0.55***</t>
  </si>
  <si>
    <t>hc_coast</t>
  </si>
  <si>
    <t>0.0018</t>
  </si>
  <si>
    <t>-0.048</t>
  </si>
  <si>
    <t>-0.026</t>
  </si>
  <si>
    <t>Constant</t>
  </si>
  <si>
    <t>4.62*</t>
  </si>
  <si>
    <t>4.73*</t>
  </si>
  <si>
    <t>3.92+</t>
  </si>
  <si>
    <t>3.88+</t>
  </si>
  <si>
    <t>Observations</t>
  </si>
  <si>
    <t>810</t>
  </si>
  <si>
    <t>Adjusted R-squared</t>
  </si>
  <si>
    <t>0.257</t>
  </si>
  <si>
    <t>0.262</t>
  </si>
  <si>
    <t>0.263</t>
  </si>
  <si>
    <t>0.267</t>
  </si>
  <si>
    <t>Robust standard errors in parentheses</t>
  </si>
  <si>
    <t>*** p&lt;0.001, ** p&lt;0.01, * p&lt;0.05, + p&lt;0.1</t>
  </si>
  <si>
    <t>r200</t>
  </si>
  <si>
    <t>r1000</t>
  </si>
  <si>
    <t>r3000</t>
  </si>
  <si>
    <t>r10000</t>
  </si>
  <si>
    <t>London 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</si>
</sst>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125" zoomScaleNormal="125" zoomScalePageLayoutView="125" workbookViewId="0"/>
  </sheetViews>
  <sheetFormatPr baseColWidth="10" defaultRowHeight="12" x14ac:dyDescent="0"/>
  <cols>
    <col min="1" max="1" width="23.6640625" customWidth="1"/>
  </cols>
  <sheetData>
    <row r="1" spans="1:5">
      <c r="A1" s="8" t="s">
        <v>158</v>
      </c>
      <c r="B1" t="s">
        <v>154</v>
      </c>
      <c r="C1" t="s">
        <v>155</v>
      </c>
      <c r="D1" t="s">
        <v>156</v>
      </c>
      <c r="E1" t="s">
        <v>157</v>
      </c>
    </row>
    <row r="2" spans="1: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>
      <c r="A5" s="3" t="s">
        <v>7</v>
      </c>
      <c r="B5" s="4" t="s">
        <v>8</v>
      </c>
      <c r="C5" s="4" t="s">
        <v>9</v>
      </c>
      <c r="D5" s="4" t="s">
        <v>10</v>
      </c>
      <c r="E5" s="4" t="s">
        <v>11</v>
      </c>
    </row>
    <row r="6" spans="1:5">
      <c r="A6" s="3" t="s">
        <v>136</v>
      </c>
      <c r="B6" s="4" t="s">
        <v>0</v>
      </c>
      <c r="C6" s="4" t="s">
        <v>137</v>
      </c>
      <c r="D6" s="4" t="s">
        <v>138</v>
      </c>
      <c r="E6" s="4" t="s">
        <v>139</v>
      </c>
    </row>
    <row r="7" spans="1:5">
      <c r="A7" s="3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5">
      <c r="A8" s="3" t="s">
        <v>17</v>
      </c>
      <c r="B8" s="4" t="s">
        <v>18</v>
      </c>
      <c r="C8" s="4" t="s">
        <v>19</v>
      </c>
      <c r="D8" s="4" t="s">
        <v>20</v>
      </c>
      <c r="E8" s="4" t="s">
        <v>21</v>
      </c>
    </row>
    <row r="9" spans="1:5">
      <c r="A9" s="3" t="s">
        <v>22</v>
      </c>
      <c r="B9" s="4" t="s">
        <v>23</v>
      </c>
      <c r="C9" s="4" t="s">
        <v>24</v>
      </c>
      <c r="D9" s="4" t="s">
        <v>25</v>
      </c>
      <c r="E9" s="4" t="s">
        <v>26</v>
      </c>
    </row>
    <row r="10" spans="1:5">
      <c r="A10" s="3" t="s">
        <v>27</v>
      </c>
      <c r="B10" s="4" t="s">
        <v>28</v>
      </c>
      <c r="C10" s="4" t="s">
        <v>29</v>
      </c>
      <c r="D10" s="4" t="s">
        <v>30</v>
      </c>
      <c r="E10" s="4" t="s">
        <v>31</v>
      </c>
    </row>
    <row r="11" spans="1:5">
      <c r="A11" s="3" t="s">
        <v>32</v>
      </c>
      <c r="B11" s="4" t="s">
        <v>33</v>
      </c>
      <c r="C11" s="4" t="s">
        <v>34</v>
      </c>
      <c r="D11" s="4" t="s">
        <v>35</v>
      </c>
      <c r="E11" s="4" t="s">
        <v>36</v>
      </c>
    </row>
    <row r="12" spans="1:5">
      <c r="A12" s="3" t="s">
        <v>37</v>
      </c>
      <c r="B12" s="4" t="s">
        <v>38</v>
      </c>
      <c r="C12" s="4" t="s">
        <v>39</v>
      </c>
      <c r="D12" s="4" t="s">
        <v>40</v>
      </c>
      <c r="E12" s="4" t="s">
        <v>41</v>
      </c>
    </row>
    <row r="13" spans="1:5">
      <c r="A13" s="3" t="s">
        <v>42</v>
      </c>
      <c r="B13" s="4" t="s">
        <v>43</v>
      </c>
      <c r="C13" s="4" t="s">
        <v>44</v>
      </c>
      <c r="D13" s="4" t="s">
        <v>45</v>
      </c>
      <c r="E13" s="4" t="s">
        <v>46</v>
      </c>
    </row>
    <row r="14" spans="1:5">
      <c r="A14" s="3" t="s">
        <v>47</v>
      </c>
      <c r="B14" s="4" t="s">
        <v>48</v>
      </c>
      <c r="C14" s="4" t="s">
        <v>49</v>
      </c>
      <c r="D14" s="4" t="s">
        <v>50</v>
      </c>
      <c r="E14" s="4" t="s">
        <v>51</v>
      </c>
    </row>
    <row r="15" spans="1:5">
      <c r="A15" s="3" t="s">
        <v>52</v>
      </c>
      <c r="B15" s="4" t="s">
        <v>53</v>
      </c>
      <c r="C15" s="4" t="s">
        <v>54</v>
      </c>
      <c r="D15" s="4" t="s">
        <v>55</v>
      </c>
      <c r="E15" s="4" t="s">
        <v>56</v>
      </c>
    </row>
    <row r="16" spans="1:5">
      <c r="A16" s="3" t="s">
        <v>57</v>
      </c>
      <c r="B16" s="4" t="s">
        <v>50</v>
      </c>
      <c r="C16" s="4" t="s">
        <v>58</v>
      </c>
      <c r="D16" s="4" t="s">
        <v>48</v>
      </c>
      <c r="E16" s="4" t="s">
        <v>59</v>
      </c>
    </row>
    <row r="17" spans="1:5">
      <c r="A17" s="3" t="s">
        <v>60</v>
      </c>
      <c r="B17" s="4" t="s">
        <v>61</v>
      </c>
      <c r="C17" s="4" t="s">
        <v>62</v>
      </c>
      <c r="D17" s="4" t="s">
        <v>63</v>
      </c>
      <c r="E17" s="4" t="s">
        <v>64</v>
      </c>
    </row>
    <row r="18" spans="1:5">
      <c r="A18" s="3" t="s">
        <v>65</v>
      </c>
      <c r="B18" s="4" t="s">
        <v>66</v>
      </c>
      <c r="C18" s="4" t="s">
        <v>67</v>
      </c>
      <c r="D18" s="4" t="s">
        <v>68</v>
      </c>
      <c r="E18" s="4" t="s">
        <v>69</v>
      </c>
    </row>
    <row r="19" spans="1:5">
      <c r="A19" s="3" t="s">
        <v>70</v>
      </c>
      <c r="B19" s="4" t="s">
        <v>71</v>
      </c>
      <c r="C19" s="4" t="s">
        <v>72</v>
      </c>
      <c r="D19" s="4" t="s">
        <v>71</v>
      </c>
      <c r="E19" s="4" t="s">
        <v>73</v>
      </c>
    </row>
    <row r="20" spans="1:5">
      <c r="A20" s="3" t="s">
        <v>74</v>
      </c>
      <c r="B20" s="4" t="s">
        <v>75</v>
      </c>
      <c r="C20" s="4" t="s">
        <v>76</v>
      </c>
      <c r="D20" s="4" t="s">
        <v>77</v>
      </c>
      <c r="E20" s="4" t="s">
        <v>78</v>
      </c>
    </row>
    <row r="21" spans="1:5">
      <c r="A21" s="3" t="s">
        <v>79</v>
      </c>
      <c r="B21" s="4" t="s">
        <v>80</v>
      </c>
      <c r="C21" s="4" t="s">
        <v>81</v>
      </c>
      <c r="D21" s="4" t="s">
        <v>82</v>
      </c>
      <c r="E21" s="4" t="s">
        <v>83</v>
      </c>
    </row>
    <row r="22" spans="1:5">
      <c r="A22" s="3" t="s">
        <v>84</v>
      </c>
      <c r="B22" s="4" t="s">
        <v>85</v>
      </c>
      <c r="C22" s="4" t="s">
        <v>86</v>
      </c>
      <c r="D22" s="4" t="s">
        <v>87</v>
      </c>
      <c r="E22" s="4" t="s">
        <v>88</v>
      </c>
    </row>
    <row r="23" spans="1:5">
      <c r="A23" s="3" t="s">
        <v>89</v>
      </c>
      <c r="B23" s="4" t="s">
        <v>90</v>
      </c>
      <c r="C23" s="4" t="s">
        <v>91</v>
      </c>
      <c r="D23" s="4" t="s">
        <v>92</v>
      </c>
      <c r="E23" s="4" t="s">
        <v>90</v>
      </c>
    </row>
    <row r="24" spans="1:5">
      <c r="A24" s="3" t="s">
        <v>93</v>
      </c>
      <c r="B24" s="4" t="s">
        <v>94</v>
      </c>
      <c r="C24" s="4" t="s">
        <v>95</v>
      </c>
      <c r="D24" s="4" t="s">
        <v>95</v>
      </c>
      <c r="E24" s="4" t="s">
        <v>96</v>
      </c>
    </row>
    <row r="25" spans="1:5">
      <c r="A25" s="3" t="s">
        <v>97</v>
      </c>
      <c r="B25" s="4" t="s">
        <v>98</v>
      </c>
      <c r="C25" s="4" t="s">
        <v>99</v>
      </c>
      <c r="D25" s="4" t="s">
        <v>99</v>
      </c>
      <c r="E25" s="4" t="s">
        <v>100</v>
      </c>
    </row>
    <row r="26" spans="1:5">
      <c r="A26" s="3" t="s">
        <v>101</v>
      </c>
      <c r="B26" s="4" t="s">
        <v>102</v>
      </c>
      <c r="C26" s="4" t="s">
        <v>53</v>
      </c>
      <c r="D26" s="4" t="s">
        <v>103</v>
      </c>
      <c r="E26" s="4" t="s">
        <v>104</v>
      </c>
    </row>
    <row r="27" spans="1:5">
      <c r="A27" s="3" t="s">
        <v>105</v>
      </c>
      <c r="B27" s="4" t="s">
        <v>106</v>
      </c>
      <c r="C27" s="4" t="s">
        <v>107</v>
      </c>
      <c r="D27" s="4" t="s">
        <v>107</v>
      </c>
      <c r="E27" s="4" t="s">
        <v>106</v>
      </c>
    </row>
    <row r="28" spans="1:5">
      <c r="A28" s="3" t="s">
        <v>108</v>
      </c>
      <c r="B28" s="4" t="s">
        <v>109</v>
      </c>
      <c r="C28" s="4" t="s">
        <v>102</v>
      </c>
      <c r="D28" s="4" t="s">
        <v>110</v>
      </c>
      <c r="E28" s="4" t="s">
        <v>102</v>
      </c>
    </row>
    <row r="29" spans="1:5">
      <c r="A29" s="3" t="s">
        <v>111</v>
      </c>
      <c r="B29" s="4" t="s">
        <v>112</v>
      </c>
      <c r="C29" s="4" t="s">
        <v>113</v>
      </c>
      <c r="D29" s="4" t="s">
        <v>112</v>
      </c>
      <c r="E29" s="4" t="s">
        <v>114</v>
      </c>
    </row>
    <row r="30" spans="1:5">
      <c r="A30" s="3" t="s">
        <v>115</v>
      </c>
      <c r="B30" s="4" t="s">
        <v>116</v>
      </c>
      <c r="C30" s="4" t="s">
        <v>116</v>
      </c>
      <c r="D30" s="4" t="s">
        <v>116</v>
      </c>
      <c r="E30" s="4" t="s">
        <v>116</v>
      </c>
    </row>
    <row r="31" spans="1:5">
      <c r="A31" s="3" t="s">
        <v>117</v>
      </c>
      <c r="B31" s="4" t="s">
        <v>118</v>
      </c>
      <c r="C31" s="4" t="s">
        <v>118</v>
      </c>
      <c r="D31" s="4" t="s">
        <v>49</v>
      </c>
      <c r="E31" s="4" t="s">
        <v>119</v>
      </c>
    </row>
    <row r="32" spans="1:5">
      <c r="A32" s="3" t="s">
        <v>120</v>
      </c>
      <c r="B32" s="4" t="s">
        <v>121</v>
      </c>
      <c r="C32" s="4" t="s">
        <v>122</v>
      </c>
      <c r="D32" s="4" t="s">
        <v>122</v>
      </c>
      <c r="E32" s="4" t="s">
        <v>123</v>
      </c>
    </row>
    <row r="33" spans="1:5">
      <c r="A33" s="3" t="s">
        <v>124</v>
      </c>
      <c r="B33" s="4" t="s">
        <v>125</v>
      </c>
      <c r="C33" s="4" t="s">
        <v>126</v>
      </c>
      <c r="D33" s="4" t="s">
        <v>125</v>
      </c>
      <c r="E33" s="4" t="s">
        <v>126</v>
      </c>
    </row>
    <row r="34" spans="1:5">
      <c r="A34" s="3" t="s">
        <v>127</v>
      </c>
      <c r="B34" s="4" t="s">
        <v>128</v>
      </c>
      <c r="C34" s="4" t="s">
        <v>129</v>
      </c>
      <c r="D34" s="4" t="s">
        <v>130</v>
      </c>
      <c r="E34" s="4" t="s">
        <v>131</v>
      </c>
    </row>
    <row r="35" spans="1:5">
      <c r="A35" s="3" t="s">
        <v>132</v>
      </c>
      <c r="B35" s="4" t="s">
        <v>133</v>
      </c>
      <c r="C35" s="4" t="s">
        <v>134</v>
      </c>
      <c r="D35" s="4" t="s">
        <v>135</v>
      </c>
      <c r="E35" s="4" t="s">
        <v>135</v>
      </c>
    </row>
    <row r="36" spans="1:5">
      <c r="A36" s="3" t="s">
        <v>140</v>
      </c>
      <c r="B36" s="4" t="s">
        <v>141</v>
      </c>
      <c r="C36" s="4" t="s">
        <v>142</v>
      </c>
      <c r="D36" s="4" t="s">
        <v>143</v>
      </c>
      <c r="E36" s="4" t="s">
        <v>144</v>
      </c>
    </row>
    <row r="37" spans="1:5">
      <c r="A37" s="3" t="s">
        <v>0</v>
      </c>
      <c r="B37" s="4" t="s">
        <v>0</v>
      </c>
      <c r="C37" s="4" t="s">
        <v>0</v>
      </c>
      <c r="D37" s="4" t="s">
        <v>0</v>
      </c>
      <c r="E37" s="4" t="s">
        <v>0</v>
      </c>
    </row>
    <row r="38" spans="1:5">
      <c r="A38" s="3" t="s">
        <v>145</v>
      </c>
      <c r="B38" s="4" t="s">
        <v>146</v>
      </c>
      <c r="C38" s="4" t="s">
        <v>146</v>
      </c>
      <c r="D38" s="4" t="s">
        <v>146</v>
      </c>
      <c r="E38" s="4" t="s">
        <v>146</v>
      </c>
    </row>
    <row r="39" spans="1:5">
      <c r="A39" s="5" t="s">
        <v>147</v>
      </c>
      <c r="B39" s="6" t="s">
        <v>148</v>
      </c>
      <c r="C39" s="6" t="s">
        <v>149</v>
      </c>
      <c r="D39" s="6" t="s">
        <v>150</v>
      </c>
      <c r="E39" s="6" t="s">
        <v>151</v>
      </c>
    </row>
    <row r="40" spans="1:5">
      <c r="A40" s="7" t="s">
        <v>152</v>
      </c>
      <c r="B40" s="7" t="s">
        <v>0</v>
      </c>
      <c r="C40" s="7" t="s">
        <v>0</v>
      </c>
      <c r="D40" s="7" t="s">
        <v>0</v>
      </c>
      <c r="E40" s="7" t="s">
        <v>0</v>
      </c>
    </row>
    <row r="41" spans="1:5">
      <c r="A41" s="7" t="s">
        <v>153</v>
      </c>
      <c r="B41" s="7" t="s">
        <v>0</v>
      </c>
      <c r="C41" s="7" t="s">
        <v>0</v>
      </c>
      <c r="D41" s="7" t="s">
        <v>0</v>
      </c>
      <c r="E41" s="7" t="s">
        <v>0</v>
      </c>
    </row>
  </sheetData>
  <conditionalFormatting sqref="B5:E36">
    <cfRule type="endsWith" dxfId="1" priority="2" operator="endsWith" text="*">
      <formula>RIGHT(B5,LEN("*"))="*"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08E2B3CD-B05F-7243-8C61-2041CCAC5BEF}">
            <xm:f>RIGHT(B5,LEN("+"))="+"</xm:f>
            <xm:f>"+"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B5:E36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MacKerron</cp:lastModifiedBy>
  <dcterms:created xsi:type="dcterms:W3CDTF">2011-08-14T12:42:12Z</dcterms:created>
  <dcterms:modified xsi:type="dcterms:W3CDTF">2011-08-14T12:57:00Z</dcterms:modified>
</cp:coreProperties>
</file>