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17220" windowHeight="162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<sst xmlns="http://schemas.openxmlformats.org/spreadsheetml/2006/main" count="140" uniqueCount="105">
  <si>
    <t/>
  </si>
  <si>
    <t>(1)</t>
  </si>
  <si>
    <t>(3)</t>
  </si>
  <si>
    <t>(5)</t>
  </si>
  <si>
    <t>VARIABLES</t>
  </si>
  <si>
    <t>life_sat__q</t>
  </si>
  <si>
    <t>hc_coast</t>
  </si>
  <si>
    <t>-0.00025</t>
  </si>
  <si>
    <t>0.0089</t>
  </si>
  <si>
    <t>-0.0035</t>
  </si>
  <si>
    <t>hc_water</t>
  </si>
  <si>
    <t>0.035+</t>
  </si>
  <si>
    <t>0.044*</t>
  </si>
  <si>
    <t>0.053+</t>
  </si>
  <si>
    <t>hc_greens</t>
  </si>
  <si>
    <t>0.0012</t>
  </si>
  <si>
    <t>0.0067*</t>
  </si>
  <si>
    <t>0.0041</t>
  </si>
  <si>
    <t>hc_suburban</t>
  </si>
  <si>
    <t>0.0034</t>
  </si>
  <si>
    <t>0.0057+</t>
  </si>
  <si>
    <t>0.0040</t>
  </si>
  <si>
    <t>hc_inlandbare</t>
  </si>
  <si>
    <t>0.0092</t>
  </si>
  <si>
    <t>-0.016</t>
  </si>
  <si>
    <t>-0.020</t>
  </si>
  <si>
    <t>ln_home_natpark_dist</t>
  </si>
  <si>
    <t>-6.8e-07</t>
  </si>
  <si>
    <t>-7.8e-07</t>
  </si>
  <si>
    <t>ln_home_aonb_dist</t>
  </si>
  <si>
    <t>-1.7e-06</t>
  </si>
  <si>
    <t>-1.8e-06</t>
  </si>
  <si>
    <t>-2.6e-06</t>
  </si>
  <si>
    <t>ln_home_nnr_dist</t>
  </si>
  <si>
    <t>3.9e-06</t>
  </si>
  <si>
    <t>4.2e-06</t>
  </si>
  <si>
    <t>3.7e-06</t>
  </si>
  <si>
    <t>ln_home_mway_dist</t>
  </si>
  <si>
    <t>8.5e-07</t>
  </si>
  <si>
    <t>9.4e-07</t>
  </si>
  <si>
    <t>1.1e-06</t>
  </si>
  <si>
    <t>ln_home_station_dist</t>
  </si>
  <si>
    <t>-2.5e-06</t>
  </si>
  <si>
    <t>-3.2e-06</t>
  </si>
  <si>
    <t>-3.3e-06</t>
  </si>
  <si>
    <t>ln_home_coast_dist</t>
  </si>
  <si>
    <t>-9.2e-07</t>
  </si>
  <si>
    <t>-3.9e-07</t>
  </si>
  <si>
    <t>-1.3e-06</t>
  </si>
  <si>
    <t>home_popdens_ppkm2</t>
  </si>
  <si>
    <t>0.000019</t>
  </si>
  <si>
    <t>0.000056*</t>
  </si>
  <si>
    <t>0.000030</t>
  </si>
  <si>
    <t>home_house_price_med9</t>
  </si>
  <si>
    <t>-0.11</t>
  </si>
  <si>
    <t>-0.16</t>
  </si>
  <si>
    <t>-0.18</t>
  </si>
  <si>
    <t>ipaq_total_mhw</t>
  </si>
  <si>
    <t>0.00087*</t>
  </si>
  <si>
    <t>0.00088*</t>
  </si>
  <si>
    <t>poor_health</t>
  </si>
  <si>
    <t>-1.33***</t>
  </si>
  <si>
    <t>good_health</t>
  </si>
  <si>
    <t>0.79***</t>
  </si>
  <si>
    <t>0.78***</t>
  </si>
  <si>
    <t>home_own_outright</t>
  </si>
  <si>
    <t>0.58***</t>
  </si>
  <si>
    <t>0.57***</t>
  </si>
  <si>
    <t>social_tenant</t>
  </si>
  <si>
    <t>0.46***</t>
  </si>
  <si>
    <t>hh_ind_inc_ln</t>
  </si>
  <si>
    <t>0.31***</t>
  </si>
  <si>
    <t>male__q</t>
  </si>
  <si>
    <t>-0.12</t>
  </si>
  <si>
    <t>age_mp</t>
  </si>
  <si>
    <t>-0.062***</t>
  </si>
  <si>
    <t>-0.061***</t>
  </si>
  <si>
    <t>age_mp_sq</t>
  </si>
  <si>
    <t>0.00080***</t>
  </si>
  <si>
    <t>0.00079***</t>
  </si>
  <si>
    <t>unemployed</t>
  </si>
  <si>
    <t>-1.12***</t>
  </si>
  <si>
    <t>-1.10***</t>
  </si>
  <si>
    <t>lives_alone</t>
  </si>
  <si>
    <t>-0.55***</t>
  </si>
  <si>
    <t>-0.53***</t>
  </si>
  <si>
    <t>-0.54***</t>
  </si>
  <si>
    <t>religious</t>
  </si>
  <si>
    <t>0.37***</t>
  </si>
  <si>
    <t>0.38***</t>
  </si>
  <si>
    <t>Constant</t>
  </si>
  <si>
    <t>3.98***</t>
  </si>
  <si>
    <t>3.50***</t>
  </si>
  <si>
    <t>3.81***</t>
  </si>
  <si>
    <t>Observations</t>
  </si>
  <si>
    <t>1846</t>
  </si>
  <si>
    <t>Adjusted R-squared</t>
  </si>
  <si>
    <t>0.273</t>
  </si>
  <si>
    <t>0.275</t>
  </si>
  <si>
    <t>Standard errors in parentheses</t>
  </si>
  <si>
    <t>*** p&lt;0.001, ** p&lt;0.01, * p&lt;0.05, + p&lt;0.1</t>
  </si>
  <si>
    <t>r1000</t>
  </si>
  <si>
    <t>r3000</t>
  </si>
  <si>
    <t>r10000</t>
  </si>
  <si>
    <t>UK green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</si>
</sst>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NumberFormat="1" applyAlignment="1">
      <alignment horizontal="center"/>
    </xf>
    <xf numFmtId="0" fontId="0" fillId="0" borderId="2" xfId="0" applyBorder="1"/>
    <xf numFmtId="0" fontId="0" fillId="0" borderId="2" xfId="0" applyNumberFormat="1" applyBorder="1" applyAlignment="1">
      <alignment horizontal="center"/>
    </xf>
    <xf numFmtId="0" fontId="0" fillId="0" borderId="0" xfId="0" applyNumberFormat="1"/>
    <xf numFmtId="0" fontId="1" fillId="0" borderId="0" xfId="0" applyFont="1"/>
  </cellXfs>
  <cellStyles count="1">
    <cellStyle name="Normal" xfId="0" builtinId="0" customBuiltin="1"/>
  </cellStyles>
  <dxfs count="2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zoomScale="125" zoomScaleNormal="125" zoomScalePageLayoutView="125" workbookViewId="0">
      <selection activeCell="E5" sqref="E5"/>
    </sheetView>
  </sheetViews>
  <sheetFormatPr baseColWidth="10" defaultRowHeight="12" x14ac:dyDescent="0"/>
  <cols>
    <col min="1" max="1" width="22" customWidth="1"/>
  </cols>
  <sheetData>
    <row r="1" spans="1:4">
      <c r="A1" s="8" t="s">
        <v>104</v>
      </c>
      <c r="B1" t="s">
        <v>101</v>
      </c>
      <c r="C1" t="s">
        <v>102</v>
      </c>
      <c r="D1" t="s">
        <v>103</v>
      </c>
    </row>
    <row r="2" spans="1:4">
      <c r="A2" s="1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4</v>
      </c>
      <c r="B3" s="4" t="s">
        <v>5</v>
      </c>
      <c r="C3" s="4" t="s">
        <v>5</v>
      </c>
      <c r="D3" s="4" t="s">
        <v>5</v>
      </c>
    </row>
    <row r="4" spans="1:4">
      <c r="A4" s="1" t="s">
        <v>0</v>
      </c>
      <c r="B4" s="2" t="s">
        <v>0</v>
      </c>
      <c r="C4" s="2" t="s">
        <v>0</v>
      </c>
      <c r="D4" s="2" t="s">
        <v>0</v>
      </c>
    </row>
    <row r="5" spans="1:4">
      <c r="A5" s="3" t="s">
        <v>6</v>
      </c>
      <c r="B5" s="4" t="s">
        <v>7</v>
      </c>
      <c r="C5" s="4" t="s">
        <v>8</v>
      </c>
      <c r="D5" s="4" t="s">
        <v>9</v>
      </c>
    </row>
    <row r="6" spans="1:4">
      <c r="A6" s="3" t="s">
        <v>10</v>
      </c>
      <c r="B6" s="4" t="s">
        <v>11</v>
      </c>
      <c r="C6" s="4" t="s">
        <v>12</v>
      </c>
      <c r="D6" s="4" t="s">
        <v>13</v>
      </c>
    </row>
    <row r="7" spans="1:4">
      <c r="A7" s="3" t="s">
        <v>14</v>
      </c>
      <c r="B7" s="4" t="s">
        <v>15</v>
      </c>
      <c r="C7" s="4" t="s">
        <v>16</v>
      </c>
      <c r="D7" s="4" t="s">
        <v>17</v>
      </c>
    </row>
    <row r="8" spans="1:4">
      <c r="A8" s="3" t="s">
        <v>18</v>
      </c>
      <c r="B8" s="4" t="s">
        <v>19</v>
      </c>
      <c r="C8" s="4" t="s">
        <v>20</v>
      </c>
      <c r="D8" s="4" t="s">
        <v>21</v>
      </c>
    </row>
    <row r="9" spans="1:4">
      <c r="A9" s="3" t="s">
        <v>22</v>
      </c>
      <c r="B9" s="4" t="s">
        <v>23</v>
      </c>
      <c r="C9" s="4" t="s">
        <v>24</v>
      </c>
      <c r="D9" s="4" t="s">
        <v>25</v>
      </c>
    </row>
    <row r="10" spans="1:4">
      <c r="A10" s="3" t="s">
        <v>26</v>
      </c>
      <c r="B10" s="4" t="s">
        <v>27</v>
      </c>
      <c r="C10" s="4" t="s">
        <v>27</v>
      </c>
      <c r="D10" s="4" t="s">
        <v>28</v>
      </c>
    </row>
    <row r="11" spans="1:4">
      <c r="A11" s="3" t="s">
        <v>29</v>
      </c>
      <c r="B11" s="4" t="s">
        <v>30</v>
      </c>
      <c r="C11" s="4" t="s">
        <v>31</v>
      </c>
      <c r="D11" s="4" t="s">
        <v>32</v>
      </c>
    </row>
    <row r="12" spans="1:4">
      <c r="A12" s="3" t="s">
        <v>33</v>
      </c>
      <c r="B12" s="4" t="s">
        <v>34</v>
      </c>
      <c r="C12" s="4" t="s">
        <v>35</v>
      </c>
      <c r="D12" s="4" t="s">
        <v>36</v>
      </c>
    </row>
    <row r="13" spans="1:4">
      <c r="A13" s="3" t="s">
        <v>37</v>
      </c>
      <c r="B13" s="4" t="s">
        <v>38</v>
      </c>
      <c r="C13" s="4" t="s">
        <v>39</v>
      </c>
      <c r="D13" s="4" t="s">
        <v>40</v>
      </c>
    </row>
    <row r="14" spans="1:4">
      <c r="A14" s="3" t="s">
        <v>41</v>
      </c>
      <c r="B14" s="4" t="s">
        <v>42</v>
      </c>
      <c r="C14" s="4" t="s">
        <v>43</v>
      </c>
      <c r="D14" s="4" t="s">
        <v>44</v>
      </c>
    </row>
    <row r="15" spans="1:4">
      <c r="A15" s="3" t="s">
        <v>45</v>
      </c>
      <c r="B15" s="4" t="s">
        <v>46</v>
      </c>
      <c r="C15" s="4" t="s">
        <v>47</v>
      </c>
      <c r="D15" s="4" t="s">
        <v>48</v>
      </c>
    </row>
    <row r="16" spans="1:4">
      <c r="A16" s="3" t="s">
        <v>49</v>
      </c>
      <c r="B16" s="4" t="s">
        <v>50</v>
      </c>
      <c r="C16" s="4" t="s">
        <v>51</v>
      </c>
      <c r="D16" s="4" t="s">
        <v>52</v>
      </c>
    </row>
    <row r="17" spans="1:4">
      <c r="A17" s="3" t="s">
        <v>53</v>
      </c>
      <c r="B17" s="4" t="s">
        <v>54</v>
      </c>
      <c r="C17" s="4" t="s">
        <v>55</v>
      </c>
      <c r="D17" s="4" t="s">
        <v>56</v>
      </c>
    </row>
    <row r="18" spans="1:4">
      <c r="A18" s="3" t="s">
        <v>57</v>
      </c>
      <c r="B18" s="4" t="s">
        <v>58</v>
      </c>
      <c r="C18" s="4" t="s">
        <v>59</v>
      </c>
      <c r="D18" s="4" t="s">
        <v>58</v>
      </c>
    </row>
    <row r="19" spans="1:4">
      <c r="A19" s="3" t="s">
        <v>60</v>
      </c>
      <c r="B19" s="4" t="s">
        <v>61</v>
      </c>
      <c r="C19" s="4" t="s">
        <v>61</v>
      </c>
      <c r="D19" s="4" t="s">
        <v>61</v>
      </c>
    </row>
    <row r="20" spans="1:4">
      <c r="A20" s="3" t="s">
        <v>62</v>
      </c>
      <c r="B20" s="4" t="s">
        <v>63</v>
      </c>
      <c r="C20" s="4" t="s">
        <v>63</v>
      </c>
      <c r="D20" s="4" t="s">
        <v>64</v>
      </c>
    </row>
    <row r="21" spans="1:4">
      <c r="A21" s="3" t="s">
        <v>65</v>
      </c>
      <c r="B21" s="4" t="s">
        <v>66</v>
      </c>
      <c r="C21" s="4" t="s">
        <v>67</v>
      </c>
      <c r="D21" s="4" t="s">
        <v>66</v>
      </c>
    </row>
    <row r="22" spans="1:4">
      <c r="A22" s="3" t="s">
        <v>68</v>
      </c>
      <c r="B22" s="4" t="s">
        <v>69</v>
      </c>
      <c r="C22" s="4" t="s">
        <v>69</v>
      </c>
      <c r="D22" s="4" t="s">
        <v>69</v>
      </c>
    </row>
    <row r="23" spans="1:4">
      <c r="A23" s="3" t="s">
        <v>70</v>
      </c>
      <c r="B23" s="4" t="s">
        <v>71</v>
      </c>
      <c r="C23" s="4" t="s">
        <v>71</v>
      </c>
      <c r="D23" s="4" t="s">
        <v>71</v>
      </c>
    </row>
    <row r="24" spans="1:4">
      <c r="A24" s="3" t="s">
        <v>72</v>
      </c>
      <c r="B24" s="4" t="s">
        <v>73</v>
      </c>
      <c r="C24" s="4" t="s">
        <v>54</v>
      </c>
      <c r="D24" s="4" t="s">
        <v>73</v>
      </c>
    </row>
    <row r="25" spans="1:4">
      <c r="A25" s="3" t="s">
        <v>74</v>
      </c>
      <c r="B25" s="4" t="s">
        <v>75</v>
      </c>
      <c r="C25" s="4" t="s">
        <v>76</v>
      </c>
      <c r="D25" s="4" t="s">
        <v>76</v>
      </c>
    </row>
    <row r="26" spans="1:4">
      <c r="A26" s="3" t="s">
        <v>77</v>
      </c>
      <c r="B26" s="4" t="s">
        <v>78</v>
      </c>
      <c r="C26" s="4" t="s">
        <v>79</v>
      </c>
      <c r="D26" s="4" t="s">
        <v>79</v>
      </c>
    </row>
    <row r="27" spans="1:4">
      <c r="A27" s="3" t="s">
        <v>80</v>
      </c>
      <c r="B27" s="4" t="s">
        <v>81</v>
      </c>
      <c r="C27" s="4" t="s">
        <v>82</v>
      </c>
      <c r="D27" s="4" t="s">
        <v>81</v>
      </c>
    </row>
    <row r="28" spans="1:4">
      <c r="A28" s="3" t="s">
        <v>83</v>
      </c>
      <c r="B28" s="4" t="s">
        <v>84</v>
      </c>
      <c r="C28" s="4" t="s">
        <v>85</v>
      </c>
      <c r="D28" s="4" t="s">
        <v>86</v>
      </c>
    </row>
    <row r="29" spans="1:4">
      <c r="A29" s="3" t="s">
        <v>87</v>
      </c>
      <c r="B29" s="4" t="s">
        <v>88</v>
      </c>
      <c r="C29" s="4" t="s">
        <v>89</v>
      </c>
      <c r="D29" s="4" t="s">
        <v>89</v>
      </c>
    </row>
    <row r="30" spans="1:4">
      <c r="A30" s="3" t="s">
        <v>90</v>
      </c>
      <c r="B30" s="4" t="s">
        <v>91</v>
      </c>
      <c r="C30" s="4" t="s">
        <v>92</v>
      </c>
      <c r="D30" s="4" t="s">
        <v>93</v>
      </c>
    </row>
    <row r="31" spans="1:4">
      <c r="A31" s="3" t="s">
        <v>0</v>
      </c>
      <c r="B31" s="4" t="s">
        <v>0</v>
      </c>
      <c r="C31" s="4" t="s">
        <v>0</v>
      </c>
      <c r="D31" s="4" t="s">
        <v>0</v>
      </c>
    </row>
    <row r="32" spans="1:4">
      <c r="A32" s="3" t="s">
        <v>94</v>
      </c>
      <c r="B32" s="4" t="s">
        <v>95</v>
      </c>
      <c r="C32" s="4" t="s">
        <v>95</v>
      </c>
      <c r="D32" s="4" t="s">
        <v>95</v>
      </c>
    </row>
    <row r="33" spans="1:4">
      <c r="A33" s="5" t="s">
        <v>96</v>
      </c>
      <c r="B33" s="6" t="s">
        <v>97</v>
      </c>
      <c r="C33" s="6" t="s">
        <v>98</v>
      </c>
      <c r="D33" s="6" t="s">
        <v>97</v>
      </c>
    </row>
    <row r="34" spans="1:4">
      <c r="A34" s="7" t="s">
        <v>99</v>
      </c>
      <c r="B34" s="7" t="s">
        <v>0</v>
      </c>
      <c r="C34" s="7" t="s">
        <v>0</v>
      </c>
      <c r="D34" s="7" t="s">
        <v>0</v>
      </c>
    </row>
    <row r="35" spans="1:4">
      <c r="A35" s="7" t="s">
        <v>100</v>
      </c>
      <c r="B35" s="7" t="s">
        <v>0</v>
      </c>
      <c r="C35" s="7" t="s">
        <v>0</v>
      </c>
      <c r="D35" s="7" t="s">
        <v>0</v>
      </c>
    </row>
  </sheetData>
  <conditionalFormatting sqref="B5:D30">
    <cfRule type="endsWith" dxfId="1" priority="2" operator="endsWith" text="*">
      <formula>RIGHT(B5,LEN("*"))="*"</formula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" operator="endsWith" id="{6A7C6636-F5CB-934B-BDF9-2766DB95E085}">
            <xm:f>RIGHT(B5,LEN("+"))="+"</xm:f>
            <xm:f>"+"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B5:D30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MacKerron</cp:lastModifiedBy>
  <dcterms:created xsi:type="dcterms:W3CDTF">2011-08-14T15:06:49Z</dcterms:created>
  <dcterms:modified xsi:type="dcterms:W3CDTF">2011-08-14T15:12:55Z</dcterms:modified>
</cp:coreProperties>
</file>