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480" yWindow="480" windowWidth="25120" windowHeight="15580" tabRatio="500"/>
  </bookViews>
  <sheets>
    <sheet name="Sheet1" sheetId="1" r:id="rId1"/>
  </sheets>
  <definedNames>
    <definedName name="_xlnm.Print_Area" localSheetId="0">Sheet1!$A$1:$V$23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<sst xmlns="http://schemas.openxmlformats.org/spreadsheetml/2006/main" count="42" uniqueCount="21">
  <si>
    <t>Annual average PM10 level (ug/m3)</t>
  </si>
  <si>
    <t>Annual average NO2 level (ug/m3)</t>
  </si>
  <si>
    <t>LCM green spaces^</t>
  </si>
  <si>
    <t>OSM green spaces^</t>
  </si>
  <si>
    <t>OSM parks^</t>
  </si>
  <si>
    <t>GiGL open spaces^</t>
  </si>
  <si>
    <t>GLA area of deficiency</t>
  </si>
  <si>
    <t>Freshwater, wetlands and floodplains^</t>
  </si>
  <si>
    <t>LHR noise, Leq &lt; 57 dB(A)</t>
  </si>
  <si>
    <t>Road noise, Lden &lt; 55 dB(A)</t>
  </si>
  <si>
    <t>Rail noise, Lden &lt; 55 dB(A)</t>
  </si>
  <si>
    <t>Distance from Zone 1, ln(m)</t>
  </si>
  <si>
    <t>Distance to Tube/station, ln(m)</t>
  </si>
  <si>
    <t>Distance to railway line, ln(m)</t>
  </si>
  <si>
    <t>Total notifiable offences (LSOA, per 1,000 pop.)</t>
  </si>
  <si>
    <t>Residential burglaries (LSOA, per 1,000 households)</t>
  </si>
  <si>
    <t>Violence against the person (LSOA, per 1,000 pop.)</t>
  </si>
  <si>
    <t>House price (std. LSOA mean)</t>
  </si>
  <si>
    <t>House price (std. local median)</t>
  </si>
  <si>
    <t>Pop. density (km2, people/ha)</t>
  </si>
  <si>
    <t>Pop. density (LSOA, people/ha)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</si>
</sst>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Palatino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right" textRotation="90"/>
    </xf>
    <xf numFmtId="2" fontId="1" fillId="0" borderId="1" xfId="0" applyNumberFormat="1" applyFont="1" applyBorder="1" applyAlignment="1">
      <alignment vertical="center" wrapText="1"/>
    </xf>
    <xf numFmtId="0" fontId="1" fillId="0" borderId="1" xfId="0" applyFont="1" applyBorder="1"/>
    <xf numFmtId="2" fontId="1" fillId="0" borderId="2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0" fontId="1" fillId="0" borderId="3" xfId="0" applyFont="1" applyBorder="1"/>
  </cellXfs>
  <cellStyles count="1">
    <cellStyle name="Normal" xfId="0" builtinId="0"/>
  </cellStyles>
  <dxfs count="4">
    <dxf>
      <font>
        <b val="0"/>
        <i val="0"/>
      </font>
      <fill>
        <patternFill>
          <fgColor auto="1"/>
          <bgColor auto="1"/>
        </patternFill>
      </fill>
    </dxf>
    <dxf>
      <font>
        <b/>
        <i val="0"/>
      </font>
      <fill>
        <patternFill>
          <fgColor auto="1"/>
          <bgColor auto="1"/>
        </patternFill>
      </fill>
    </dxf>
    <dxf>
      <font>
        <b/>
        <i val="0"/>
      </font>
      <fill>
        <patternFill>
          <fgColor auto="1"/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T73"/>
  <sheetViews>
    <sheetView tabSelected="1" topLeftCell="M1" zoomScale="125" zoomScaleNormal="125" zoomScalePageLayoutView="125" workbookViewId="0">
      <selection activeCell="X6" sqref="X6"/>
    </sheetView>
  </sheetViews>
  <sheetFormatPr baseColWidth="10" defaultRowHeight="13" x14ac:dyDescent="0"/>
  <cols>
    <col min="1" max="1" width="40.6640625" style="1" customWidth="1"/>
    <col min="2" max="46" width="6.1640625" style="1" customWidth="1"/>
    <col min="47" max="16384" width="10.83203125" style="1"/>
  </cols>
  <sheetData>
    <row r="1" spans="1:46" s="5" customFormat="1" ht="139" customHeight="1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20</v>
      </c>
      <c r="T1" s="4" t="s">
        <v>19</v>
      </c>
      <c r="U1" s="4" t="s">
        <v>17</v>
      </c>
      <c r="V1" s="4" t="s">
        <v>18</v>
      </c>
    </row>
    <row r="2" spans="1:46" s="5" customFormat="1" ht="6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46" ht="16" customHeight="1">
      <c r="A3" s="2" t="s">
        <v>0</v>
      </c>
      <c r="B3" s="8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</row>
    <row r="4" spans="1:46" ht="16" customHeight="1">
      <c r="A4" s="2" t="s">
        <v>1</v>
      </c>
      <c r="B4" s="6">
        <v>0.94399999999999995</v>
      </c>
      <c r="C4" s="3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46" ht="16" customHeight="1">
      <c r="A5" s="2" t="s">
        <v>2</v>
      </c>
      <c r="B5" s="6">
        <v>-0.39900000000000002</v>
      </c>
      <c r="C5" s="3">
        <v>-0.50700000000000001</v>
      </c>
      <c r="D5" s="3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6" ht="16" customHeight="1">
      <c r="A6" s="2" t="s">
        <v>3</v>
      </c>
      <c r="B6" s="6">
        <v>-0.14899999999999999</v>
      </c>
      <c r="C6" s="3">
        <v>-0.16800000000000001</v>
      </c>
      <c r="D6" s="3">
        <v>0.44500000000000001</v>
      </c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46" ht="16" customHeight="1">
      <c r="A7" s="2" t="s">
        <v>4</v>
      </c>
      <c r="B7" s="6">
        <v>1.37E-2</v>
      </c>
      <c r="C7" s="3">
        <v>4.2000000000000003E-2</v>
      </c>
      <c r="D7" s="3">
        <v>8.8900000000000007E-2</v>
      </c>
      <c r="E7" s="3">
        <v>0.78300000000000003</v>
      </c>
      <c r="F7" s="3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46" ht="16" customHeight="1">
      <c r="A8" s="2" t="s">
        <v>5</v>
      </c>
      <c r="B8" s="6">
        <v>-0.29699999999999999</v>
      </c>
      <c r="C8" s="3">
        <v>-0.37</v>
      </c>
      <c r="D8" s="3">
        <v>0.77800000000000002</v>
      </c>
      <c r="E8" s="3">
        <v>0.442</v>
      </c>
      <c r="F8" s="3">
        <v>0.14499999999999999</v>
      </c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46" ht="16" customHeight="1">
      <c r="A9" s="2" t="s">
        <v>6</v>
      </c>
      <c r="B9" s="6">
        <v>1.43E-2</v>
      </c>
      <c r="C9" s="3">
        <v>4.9500000000000002E-2</v>
      </c>
      <c r="D9" s="3">
        <v>-0.23400000000000001</v>
      </c>
      <c r="E9" s="3">
        <v>-0.28599999999999998</v>
      </c>
      <c r="F9" s="3">
        <v>-0.17499999999999999</v>
      </c>
      <c r="G9" s="3">
        <v>-0.25800000000000001</v>
      </c>
      <c r="H9" s="3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46" ht="16" customHeight="1">
      <c r="A10" s="2" t="s">
        <v>7</v>
      </c>
      <c r="B10" s="6">
        <v>0.16400000000000001</v>
      </c>
      <c r="C10" s="3">
        <v>0.19</v>
      </c>
      <c r="D10" s="3">
        <v>-0.16500000000000001</v>
      </c>
      <c r="E10" s="3">
        <v>3.8400000000000001E-3</v>
      </c>
      <c r="F10" s="3">
        <v>6.3E-2</v>
      </c>
      <c r="G10" s="3">
        <v>-2.0799999999999999E-2</v>
      </c>
      <c r="H10" s="3">
        <v>8.9899999999999997E-3</v>
      </c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46" ht="16" customHeight="1">
      <c r="A11" s="2" t="s">
        <v>8</v>
      </c>
      <c r="B11" s="6">
        <v>3.09E-2</v>
      </c>
      <c r="C11" s="3">
        <v>2.6800000000000001E-2</v>
      </c>
      <c r="D11" s="3">
        <v>-0.106</v>
      </c>
      <c r="E11" s="3">
        <v>-1.38E-2</v>
      </c>
      <c r="F11" s="3">
        <v>-3.9699999999999999E-2</v>
      </c>
      <c r="G11" s="3">
        <v>3.5200000000000002E-2</v>
      </c>
      <c r="H11" s="3">
        <v>-2.3E-2</v>
      </c>
      <c r="I11" s="3">
        <v>2.63E-2</v>
      </c>
      <c r="J11" s="3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46" ht="16" customHeight="1">
      <c r="A12" s="2" t="s">
        <v>9</v>
      </c>
      <c r="B12" s="6">
        <v>-0.41799999999999998</v>
      </c>
      <c r="C12" s="3">
        <v>-0.35399999999999998</v>
      </c>
      <c r="D12" s="3">
        <v>-3.3300000000000003E-2</v>
      </c>
      <c r="E12" s="3">
        <v>4.3900000000000002E-2</v>
      </c>
      <c r="F12" s="3">
        <v>2.7799999999999998E-2</v>
      </c>
      <c r="G12" s="3">
        <v>1.26E-2</v>
      </c>
      <c r="H12" s="3">
        <v>7.7899999999999997E-2</v>
      </c>
      <c r="I12" s="3">
        <v>4.4999999999999998E-2</v>
      </c>
      <c r="J12" s="3">
        <v>6.4699999999999994E-2</v>
      </c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46" ht="16" customHeight="1">
      <c r="A13" s="2" t="s">
        <v>10</v>
      </c>
      <c r="B13" s="6">
        <v>2.98E-2</v>
      </c>
      <c r="C13" s="3">
        <v>7.6899999999999998E-3</v>
      </c>
      <c r="D13" s="3">
        <v>-4.0500000000000001E-2</v>
      </c>
      <c r="E13" s="3">
        <v>1.78E-2</v>
      </c>
      <c r="F13" s="3">
        <v>3.5400000000000001E-2</v>
      </c>
      <c r="G13" s="3">
        <v>-2.5000000000000001E-2</v>
      </c>
      <c r="H13" s="3">
        <v>-3.1099999999999999E-2</v>
      </c>
      <c r="I13" s="3">
        <v>2.52E-2</v>
      </c>
      <c r="J13" s="3">
        <v>-2.3699999999999999E-2</v>
      </c>
      <c r="K13" s="3">
        <v>2.15E-3</v>
      </c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46" ht="16" customHeight="1">
      <c r="A14" s="2" t="s">
        <v>11</v>
      </c>
      <c r="B14" s="6">
        <v>-0.50900000000000001</v>
      </c>
      <c r="C14" s="3">
        <v>-0.63</v>
      </c>
      <c r="D14" s="3">
        <v>0.497</v>
      </c>
      <c r="E14" s="3">
        <v>0.16700000000000001</v>
      </c>
      <c r="F14" s="3">
        <v>-2.6700000000000002E-2</v>
      </c>
      <c r="G14" s="3">
        <v>0.35799999999999998</v>
      </c>
      <c r="H14" s="3">
        <v>-0.129</v>
      </c>
      <c r="I14" s="3">
        <v>-0.27700000000000002</v>
      </c>
      <c r="J14" s="3">
        <v>-7.3400000000000007E-2</v>
      </c>
      <c r="K14" s="3">
        <v>2.9700000000000001E-2</v>
      </c>
      <c r="L14" s="3">
        <v>-3.7100000000000001E-2</v>
      </c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</row>
    <row r="15" spans="1:46" ht="16" customHeight="1">
      <c r="A15" s="2" t="s">
        <v>12</v>
      </c>
      <c r="B15" s="6">
        <v>-0.27600000000000002</v>
      </c>
      <c r="C15" s="3">
        <v>-0.33400000000000002</v>
      </c>
      <c r="D15" s="3">
        <v>0.42899999999999999</v>
      </c>
      <c r="E15" s="3">
        <v>0.15</v>
      </c>
      <c r="F15" s="3">
        <v>4.4099999999999999E-4</v>
      </c>
      <c r="G15" s="3">
        <v>0.30399999999999999</v>
      </c>
      <c r="H15" s="3">
        <v>-4.7899999999999998E-2</v>
      </c>
      <c r="I15" s="3">
        <v>-6.3E-2</v>
      </c>
      <c r="J15" s="3">
        <v>-1.38E-2</v>
      </c>
      <c r="K15" s="3">
        <v>2.6700000000000002E-2</v>
      </c>
      <c r="L15" s="3">
        <v>7.0499999999999993E-2</v>
      </c>
      <c r="M15" s="3">
        <v>0.33900000000000002</v>
      </c>
      <c r="N15" s="3">
        <v>1</v>
      </c>
      <c r="O15" s="3"/>
      <c r="P15" s="3"/>
      <c r="Q15" s="3"/>
      <c r="R15" s="3"/>
      <c r="S15" s="3"/>
      <c r="T15" s="3"/>
      <c r="U15" s="3"/>
      <c r="V15" s="3"/>
    </row>
    <row r="16" spans="1:46" ht="16" customHeight="1">
      <c r="A16" s="2" t="s">
        <v>13</v>
      </c>
      <c r="B16" s="6">
        <v>-0.157</v>
      </c>
      <c r="C16" s="3">
        <v>-0.20499999999999999</v>
      </c>
      <c r="D16" s="3">
        <v>0.32700000000000001</v>
      </c>
      <c r="E16" s="3">
        <v>0.14099999999999999</v>
      </c>
      <c r="F16" s="3">
        <v>1.0800000000000001E-2</v>
      </c>
      <c r="G16" s="3">
        <v>0.21199999999999999</v>
      </c>
      <c r="H16" s="3">
        <v>-8.0399999999999999E-2</v>
      </c>
      <c r="I16" s="3">
        <v>2.3199999999999998E-2</v>
      </c>
      <c r="J16" s="3">
        <v>-4.5600000000000002E-2</v>
      </c>
      <c r="K16" s="3">
        <v>-2.4299999999999999E-2</v>
      </c>
      <c r="L16" s="3">
        <v>0.30499999999999999</v>
      </c>
      <c r="M16" s="3">
        <v>0.14499999999999999</v>
      </c>
      <c r="N16" s="3">
        <v>0.55000000000000004</v>
      </c>
      <c r="O16" s="3">
        <v>1</v>
      </c>
      <c r="P16" s="3"/>
      <c r="Q16" s="3"/>
      <c r="R16" s="3"/>
      <c r="S16" s="3"/>
      <c r="T16" s="3"/>
      <c r="U16" s="3"/>
      <c r="V16" s="3"/>
    </row>
    <row r="17" spans="1:22" ht="16" customHeight="1">
      <c r="A17" s="2" t="s">
        <v>14</v>
      </c>
      <c r="B17" s="6">
        <v>0.17199999999999999</v>
      </c>
      <c r="C17" s="3">
        <v>0.21199999999999999</v>
      </c>
      <c r="D17" s="3">
        <v>-9.6000000000000002E-2</v>
      </c>
      <c r="E17" s="3">
        <v>-8.8700000000000001E-2</v>
      </c>
      <c r="F17" s="3">
        <v>-1.06E-2</v>
      </c>
      <c r="G17" s="3">
        <v>-5.7700000000000001E-2</v>
      </c>
      <c r="H17" s="3">
        <v>5.6399999999999999E-2</v>
      </c>
      <c r="I17" s="3">
        <v>3.8300000000000001E-2</v>
      </c>
      <c r="J17" s="3">
        <v>-8.77E-2</v>
      </c>
      <c r="K17" s="3">
        <v>-5.7799999999999997E-2</v>
      </c>
      <c r="L17" s="3">
        <v>3.44E-2</v>
      </c>
      <c r="M17" s="3">
        <v>-0.151</v>
      </c>
      <c r="N17" s="3">
        <v>-0.128</v>
      </c>
      <c r="O17" s="3">
        <v>-4.3799999999999999E-2</v>
      </c>
      <c r="P17" s="3">
        <v>1</v>
      </c>
      <c r="Q17" s="3"/>
      <c r="R17" s="3"/>
      <c r="S17" s="3"/>
      <c r="T17" s="3"/>
      <c r="U17" s="3"/>
      <c r="V17" s="3"/>
    </row>
    <row r="18" spans="1:22" ht="16" customHeight="1">
      <c r="A18" s="2" t="s">
        <v>15</v>
      </c>
      <c r="B18" s="6">
        <v>6.6199999999999995E-2</v>
      </c>
      <c r="C18" s="3">
        <v>9.9500000000000005E-2</v>
      </c>
      <c r="D18" s="3">
        <v>-7.0000000000000007E-2</v>
      </c>
      <c r="E18" s="3">
        <v>-4.9099999999999998E-2</v>
      </c>
      <c r="F18" s="3">
        <v>-4.4600000000000001E-2</v>
      </c>
      <c r="G18" s="3">
        <v>-0.03</v>
      </c>
      <c r="H18" s="3">
        <v>3.6200000000000003E-2</v>
      </c>
      <c r="I18" s="3">
        <v>-2.2700000000000001E-2</v>
      </c>
      <c r="J18" s="3">
        <v>-3.9500000000000004E-3</v>
      </c>
      <c r="K18" s="3">
        <v>-3.1099999999999999E-2</v>
      </c>
      <c r="L18" s="3">
        <v>-1.5599999999999999E-2</v>
      </c>
      <c r="M18" s="3">
        <v>3.8199999999999998E-2</v>
      </c>
      <c r="N18" s="3">
        <v>-5.21E-2</v>
      </c>
      <c r="O18" s="3">
        <v>-5.2699999999999997E-2</v>
      </c>
      <c r="P18" s="3">
        <v>8.5500000000000007E-2</v>
      </c>
      <c r="Q18" s="3">
        <v>1</v>
      </c>
      <c r="R18" s="3"/>
      <c r="S18" s="3"/>
      <c r="T18" s="3"/>
      <c r="U18" s="3"/>
      <c r="V18" s="3"/>
    </row>
    <row r="19" spans="1:22" ht="16" customHeight="1">
      <c r="A19" s="2" t="s">
        <v>16</v>
      </c>
      <c r="B19" s="6">
        <v>0.18099999999999999</v>
      </c>
      <c r="C19" s="3">
        <v>0.23400000000000001</v>
      </c>
      <c r="D19" s="3">
        <v>-0.153</v>
      </c>
      <c r="E19" s="3">
        <v>-0.10100000000000001</v>
      </c>
      <c r="F19" s="3">
        <v>-3.7200000000000002E-3</v>
      </c>
      <c r="G19" s="3">
        <v>-9.8199999999999996E-2</v>
      </c>
      <c r="H19" s="3">
        <v>6.9400000000000003E-2</v>
      </c>
      <c r="I19" s="3">
        <v>1.44E-2</v>
      </c>
      <c r="J19" s="3">
        <v>-7.7499999999999999E-2</v>
      </c>
      <c r="K19" s="3">
        <v>-5.3900000000000003E-2</v>
      </c>
      <c r="L19" s="3">
        <v>2.4799999999999999E-2</v>
      </c>
      <c r="M19" s="3">
        <v>-0.14899999999999999</v>
      </c>
      <c r="N19" s="3">
        <v>-0.14000000000000001</v>
      </c>
      <c r="O19" s="3">
        <v>-7.9500000000000001E-2</v>
      </c>
      <c r="P19" s="3">
        <v>0.92300000000000004</v>
      </c>
      <c r="Q19" s="3">
        <v>4.0500000000000001E-2</v>
      </c>
      <c r="R19" s="3">
        <v>1</v>
      </c>
      <c r="S19" s="3"/>
      <c r="T19" s="3"/>
      <c r="U19" s="3"/>
      <c r="V19" s="3"/>
    </row>
    <row r="20" spans="1:22" ht="16" customHeight="1">
      <c r="A20" s="2" t="s">
        <v>20</v>
      </c>
      <c r="B20" s="6">
        <v>0.34</v>
      </c>
      <c r="C20" s="3">
        <v>0.45700000000000002</v>
      </c>
      <c r="D20" s="3">
        <v>-0.57599999999999996</v>
      </c>
      <c r="E20" s="3">
        <v>-0.22</v>
      </c>
      <c r="F20" s="3">
        <v>5.47E-3</v>
      </c>
      <c r="G20" s="3">
        <v>-0.41299999999999998</v>
      </c>
      <c r="H20" s="3">
        <v>9.3899999999999997E-2</v>
      </c>
      <c r="I20" s="3">
        <v>0.10199999999999999</v>
      </c>
      <c r="J20" s="3">
        <v>8.5999999999999993E-2</v>
      </c>
      <c r="K20" s="3">
        <v>4.3799999999999999E-2</v>
      </c>
      <c r="L20" s="3">
        <v>3.5700000000000003E-2</v>
      </c>
      <c r="M20" s="3">
        <v>-0.55500000000000005</v>
      </c>
      <c r="N20" s="3">
        <v>-0.3</v>
      </c>
      <c r="O20" s="3">
        <v>-0.17199999999999999</v>
      </c>
      <c r="P20" s="3">
        <v>-1.14E-2</v>
      </c>
      <c r="Q20" s="3">
        <v>3.3600000000000001E-3</v>
      </c>
      <c r="R20" s="3">
        <v>6.9599999999999995E-2</v>
      </c>
      <c r="S20" s="3">
        <v>1</v>
      </c>
      <c r="T20" s="3"/>
      <c r="U20" s="3"/>
      <c r="V20" s="3"/>
    </row>
    <row r="21" spans="1:22" ht="16" customHeight="1">
      <c r="A21" s="2" t="s">
        <v>19</v>
      </c>
      <c r="B21" s="6">
        <v>0.42199999999999999</v>
      </c>
      <c r="C21" s="3">
        <v>0.54800000000000004</v>
      </c>
      <c r="D21" s="3">
        <v>-0.69599999999999995</v>
      </c>
      <c r="E21" s="3">
        <v>-0.29599999999999999</v>
      </c>
      <c r="F21" s="3">
        <v>-2.75E-2</v>
      </c>
      <c r="G21" s="3">
        <v>-0.54</v>
      </c>
      <c r="H21" s="3">
        <v>0.158</v>
      </c>
      <c r="I21" s="3">
        <v>8.1600000000000006E-2</v>
      </c>
      <c r="J21" s="3">
        <v>0.106</v>
      </c>
      <c r="K21" s="3">
        <v>1.1900000000000001E-2</v>
      </c>
      <c r="L21" s="3">
        <v>2.5499999999999998E-2</v>
      </c>
      <c r="M21" s="3">
        <v>-0.57399999999999995</v>
      </c>
      <c r="N21" s="3">
        <v>-0.36199999999999999</v>
      </c>
      <c r="O21" s="3">
        <v>-0.218</v>
      </c>
      <c r="P21" s="3">
        <v>0.13400000000000001</v>
      </c>
      <c r="Q21" s="3">
        <v>0.11899999999999999</v>
      </c>
      <c r="R21" s="3">
        <v>0.186</v>
      </c>
      <c r="S21" s="3">
        <v>0.73499999999999999</v>
      </c>
      <c r="T21" s="3">
        <v>1</v>
      </c>
      <c r="U21" s="3"/>
      <c r="V21" s="3"/>
    </row>
    <row r="22" spans="1:22" ht="16" customHeight="1">
      <c r="A22" s="2" t="s">
        <v>17</v>
      </c>
      <c r="B22" s="6">
        <v>0.32600000000000001</v>
      </c>
      <c r="C22" s="3">
        <v>0.39600000000000002</v>
      </c>
      <c r="D22" s="3">
        <v>-0.24099999999999999</v>
      </c>
      <c r="E22" s="3">
        <v>1.04E-2</v>
      </c>
      <c r="F22" s="3">
        <v>0.112</v>
      </c>
      <c r="G22" s="3">
        <v>-0.23200000000000001</v>
      </c>
      <c r="H22" s="3">
        <v>-8.3499999999999998E-3</v>
      </c>
      <c r="I22" s="3">
        <v>0.18099999999999999</v>
      </c>
      <c r="J22" s="3">
        <v>4.9700000000000001E-2</v>
      </c>
      <c r="K22" s="3">
        <v>-3.3000000000000002E-2</v>
      </c>
      <c r="L22" s="3">
        <v>2.5399999999999999E-2</v>
      </c>
      <c r="M22" s="3">
        <v>-0.51200000000000001</v>
      </c>
      <c r="N22" s="3">
        <v>-0.28199999999999997</v>
      </c>
      <c r="O22" s="3">
        <v>-2.3E-2</v>
      </c>
      <c r="P22" s="3">
        <v>2.63E-2</v>
      </c>
      <c r="Q22" s="3">
        <v>-1.4500000000000001E-2</v>
      </c>
      <c r="R22" s="3">
        <v>-5.8799999999999998E-2</v>
      </c>
      <c r="S22" s="3">
        <v>0.29499999999999998</v>
      </c>
      <c r="T22" s="3">
        <v>0.33800000000000002</v>
      </c>
      <c r="U22" s="3">
        <v>1</v>
      </c>
      <c r="V22" s="3"/>
    </row>
    <row r="23" spans="1:22" ht="16" customHeight="1">
      <c r="A23" s="2" t="s">
        <v>18</v>
      </c>
      <c r="B23" s="6">
        <v>0.13700000000000001</v>
      </c>
      <c r="C23" s="3">
        <v>0.16800000000000001</v>
      </c>
      <c r="D23" s="3">
        <v>-7.1499999999999994E-2</v>
      </c>
      <c r="E23" s="3">
        <v>1.8100000000000002E-2</v>
      </c>
      <c r="F23" s="3">
        <v>5.28E-2</v>
      </c>
      <c r="G23" s="3">
        <v>-0.12</v>
      </c>
      <c r="H23" s="3">
        <v>6.28E-3</v>
      </c>
      <c r="I23" s="3">
        <v>0.11700000000000001</v>
      </c>
      <c r="J23" s="3">
        <v>1.6299999999999999E-2</v>
      </c>
      <c r="K23" s="3">
        <v>2.8199999999999999E-2</v>
      </c>
      <c r="L23" s="3">
        <v>2.2499999999999999E-2</v>
      </c>
      <c r="M23" s="3">
        <v>-0.314</v>
      </c>
      <c r="N23" s="3">
        <v>-0.109</v>
      </c>
      <c r="O23" s="3">
        <v>9.9199999999999997E-2</v>
      </c>
      <c r="P23" s="3">
        <v>-5.6399999999999999E-2</v>
      </c>
      <c r="Q23" s="3">
        <v>-6.1400000000000003E-2</v>
      </c>
      <c r="R23" s="3">
        <v>-0.14199999999999999</v>
      </c>
      <c r="S23" s="3">
        <v>0.14899999999999999</v>
      </c>
      <c r="T23" s="3">
        <v>0.15</v>
      </c>
      <c r="U23" s="3">
        <v>0.78300000000000003</v>
      </c>
      <c r="V23" s="3">
        <v>1</v>
      </c>
    </row>
    <row r="24" spans="1:22" ht="16" customHeight="1">
      <c r="B24" s="7"/>
    </row>
    <row r="25" spans="1:22" ht="16" customHeight="1">
      <c r="B25" s="7"/>
    </row>
    <row r="26" spans="1:22" ht="16" customHeight="1">
      <c r="B26" s="7"/>
    </row>
    <row r="27" spans="1:22" ht="16" customHeight="1">
      <c r="B27" s="7"/>
    </row>
    <row r="28" spans="1:22" ht="16" customHeight="1">
      <c r="B28" s="7"/>
    </row>
    <row r="29" spans="1:22" ht="16" customHeight="1">
      <c r="B29" s="7"/>
    </row>
    <row r="30" spans="1:22" ht="16" customHeight="1">
      <c r="B30" s="7"/>
    </row>
    <row r="31" spans="1:22" ht="16" customHeight="1">
      <c r="B31" s="7"/>
    </row>
    <row r="32" spans="1:22" ht="16" customHeight="1">
      <c r="B32" s="7"/>
    </row>
    <row r="33" spans="2:2" ht="16" customHeight="1">
      <c r="B33" s="7"/>
    </row>
    <row r="34" spans="2:2" ht="16" customHeight="1">
      <c r="B34" s="7"/>
    </row>
    <row r="35" spans="2:2" ht="16" customHeight="1">
      <c r="B35" s="7"/>
    </row>
    <row r="36" spans="2:2" ht="16" customHeight="1">
      <c r="B36" s="7"/>
    </row>
    <row r="37" spans="2:2" ht="16" customHeight="1">
      <c r="B37" s="7"/>
    </row>
    <row r="38" spans="2:2" ht="16" customHeight="1">
      <c r="B38" s="7"/>
    </row>
    <row r="39" spans="2:2" ht="16" customHeight="1">
      <c r="B39" s="7"/>
    </row>
    <row r="40" spans="2:2" ht="16" customHeight="1">
      <c r="B40" s="7"/>
    </row>
    <row r="41" spans="2:2" ht="16" customHeight="1">
      <c r="B41" s="7"/>
    </row>
    <row r="42" spans="2:2" ht="16" customHeight="1">
      <c r="B42" s="7"/>
    </row>
    <row r="43" spans="2:2" ht="16" customHeight="1">
      <c r="B43" s="7"/>
    </row>
    <row r="44" spans="2:2" ht="16" customHeight="1">
      <c r="B44" s="7"/>
    </row>
    <row r="45" spans="2:2" ht="16" customHeight="1">
      <c r="B45" s="7"/>
    </row>
    <row r="46" spans="2:2" ht="16" customHeight="1">
      <c r="B46" s="7"/>
    </row>
    <row r="47" spans="2:2" ht="16" customHeight="1">
      <c r="B47" s="7"/>
    </row>
    <row r="48" spans="2:2" ht="16" customHeight="1">
      <c r="B48" s="7"/>
    </row>
    <row r="49" spans="2:2" ht="16" customHeight="1">
      <c r="B49" s="7"/>
    </row>
    <row r="50" spans="2:2" ht="16" customHeight="1">
      <c r="B50" s="7"/>
    </row>
    <row r="51" spans="2:2" ht="16" customHeight="1">
      <c r="B51" s="7"/>
    </row>
    <row r="52" spans="2:2" ht="16" customHeight="1"/>
    <row r="53" spans="2:2" ht="16" customHeight="1"/>
    <row r="54" spans="2:2" ht="16" customHeight="1"/>
    <row r="55" spans="2:2" ht="16" customHeight="1"/>
    <row r="56" spans="2:2" ht="16" customHeight="1"/>
    <row r="57" spans="2:2" ht="16" customHeight="1"/>
    <row r="58" spans="2:2" ht="16" customHeight="1"/>
    <row r="59" spans="2:2" ht="16" customHeight="1"/>
    <row r="60" spans="2:2" ht="16" customHeight="1"/>
    <row r="61" spans="2:2" ht="16" customHeight="1"/>
    <row r="62" spans="2:2" ht="16" customHeight="1"/>
    <row r="63" spans="2:2" ht="16" customHeight="1"/>
    <row r="64" spans="2:2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</sheetData>
  <phoneticPr fontId="2" type="noConversion"/>
  <conditionalFormatting sqref="A3:XFD52">
    <cfRule type="expression" dxfId="3" priority="1">
      <formula>MOD(ROW(),2)=0</formula>
    </cfRule>
  </conditionalFormatting>
  <conditionalFormatting sqref="B3:AT52">
    <cfRule type="cellIs" dxfId="2" priority="4" operator="greaterThanOrEqual">
      <formula>0.5</formula>
    </cfRule>
    <cfRule type="cellIs" dxfId="1" priority="3" operator="lessThanOrEqual">
      <formula>-0.5</formula>
    </cfRule>
    <cfRule type="cellIs" dxfId="0" priority="2" stopIfTrue="1" operator="equal">
      <formula>1</formula>
    </cfRule>
  </conditionalFormatting>
  <pageMargins left="0.75000000000000011" right="0.75000000000000011" top="1" bottom="1" header="0.5" footer="0.5"/>
  <pageSetup paperSize="9" scale="7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MacKerron</dc:creator>
  <cp:lastModifiedBy>George MacKerron</cp:lastModifiedBy>
  <cp:lastPrinted>2011-08-17T13:49:59Z</cp:lastPrinted>
  <dcterms:created xsi:type="dcterms:W3CDTF">2011-08-17T11:05:47Z</dcterms:created>
  <dcterms:modified xsi:type="dcterms:W3CDTF">2011-08-17T14:25:47Z</dcterms:modified>
</cp:coreProperties>
</file>