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50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1"/>
  <c r="L27"/>
  <c r="L28"/>
  <c r="L64"/>
  <c r="L63"/>
  <c r="L62"/>
  <c r="L18"/>
  <c r="L19"/>
  <c r="L20"/>
  <c r="L21"/>
  <c r="L22"/>
  <c r="L23"/>
  <c r="L26"/>
  <c r="L29"/>
  <c r="L30"/>
  <c r="L31"/>
  <c r="L32"/>
  <c r="L33"/>
  <c r="L36"/>
  <c r="L37"/>
  <c r="L38"/>
  <c r="L39"/>
  <c r="L40"/>
  <c r="L44"/>
  <c r="L45"/>
  <c r="L46"/>
  <c r="L47"/>
  <c r="L48"/>
  <c r="L49"/>
  <c r="L50"/>
  <c r="L51"/>
  <c r="L52"/>
  <c r="L53"/>
  <c r="L56"/>
  <c r="L57"/>
  <c r="L58"/>
  <c r="L59"/>
  <c r="L60"/>
  <c r="L61"/>
  <c r="J16"/>
  <c r="L17"/>
  <c r="L16" l="1"/>
</calcChain>
</file>

<file path=xl/sharedStrings.xml><?xml version="1.0" encoding="utf-8"?>
<sst xmlns="http://schemas.openxmlformats.org/spreadsheetml/2006/main" count="2" uniqueCount="2">
  <si>
    <t>Skrypt jest plagiatem strony:</t>
  </si>
  <si>
    <t>https://github.com/Chr1skyy/Egzamin-Zawodowy-E14-EE09-INF03/blob/main/inf03/inf03_2024_06_02/rozwiazanie/main.js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</si>
</sst>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9" fontId="1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40679</xdr:colOff>
      <xdr:row>23</xdr:row>
      <xdr:rowOff>145977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877746" cy="85736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137745</xdr:rowOff>
    </xdr:from>
    <xdr:to>
      <xdr:col>10</xdr:col>
      <xdr:colOff>40679</xdr:colOff>
      <xdr:row>47</xdr:row>
      <xdr:rowOff>50575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549053"/>
          <a:ext cx="5879504" cy="853515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17585</xdr:colOff>
      <xdr:row>47</xdr:row>
      <xdr:rowOff>17585</xdr:rowOff>
    </xdr:from>
    <xdr:to>
      <xdr:col>10</xdr:col>
      <xdr:colOff>46979</xdr:colOff>
      <xdr:row>64</xdr:row>
      <xdr:rowOff>1126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585" y="17051216"/>
          <a:ext cx="5868219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9:L82"/>
  <sheetViews>
    <sheetView tabSelected="1" zoomScale="110" zoomScaleNormal="110" workbookViewId="0">
      <selection activeCell="K65" sqref="K65"/>
    </sheetView>
  </sheetViews>
  <sheetFormatPr defaultRowHeight="15"/>
  <cols>
    <col min="9" max="9" width="8.85546875" customWidth="1"/>
    <col min="10" max="10" width="5.28515625" customWidth="1"/>
    <col min="11" max="11" width="6.28515625" customWidth="1"/>
  </cols>
  <sheetData>
    <row r="9" spans="10:12" ht="9.6" customHeight="1"/>
    <row r="10" spans="10:12" hidden="1"/>
    <row r="11" spans="10:12" hidden="1"/>
    <row r="12" spans="10:12" hidden="1"/>
    <row r="14" spans="10:12" ht="3" customHeight="1"/>
    <row r="16" spans="10:12" ht="19.149999999999999" customHeight="1">
      <c r="J16">
        <f>SUM(I17:J64)</f>
        <v>100</v>
      </c>
      <c r="L16" s="1">
        <f>SUM(L17:L66)/100</f>
        <v>0.67</v>
      </c>
    </row>
    <row r="17" spans="10:12" ht="22.15" customHeight="1">
      <c r="J17">
        <v>2</v>
      </c>
      <c r="K17">
        <v>1</v>
      </c>
      <c r="L17">
        <f>J17*K17</f>
        <v>2</v>
      </c>
    </row>
    <row r="18" spans="10:12" ht="24.6" customHeight="1">
      <c r="J18">
        <v>2</v>
      </c>
      <c r="K18">
        <v>1</v>
      </c>
      <c r="L18">
        <f t="shared" ref="L18:L64" si="0">J18*K18</f>
        <v>2</v>
      </c>
    </row>
    <row r="19" spans="10:12" ht="75" customHeight="1">
      <c r="J19">
        <v>3</v>
      </c>
      <c r="K19">
        <v>1</v>
      </c>
      <c r="L19">
        <f t="shared" si="0"/>
        <v>3</v>
      </c>
    </row>
    <row r="20" spans="10:12" ht="112.15" customHeight="1">
      <c r="J20">
        <v>3</v>
      </c>
      <c r="K20">
        <v>0</v>
      </c>
      <c r="L20">
        <f t="shared" si="0"/>
        <v>0</v>
      </c>
    </row>
    <row r="21" spans="10:12" ht="112.15" customHeight="1">
      <c r="J21">
        <v>3</v>
      </c>
      <c r="K21">
        <v>1</v>
      </c>
      <c r="L21">
        <f t="shared" si="0"/>
        <v>3</v>
      </c>
    </row>
    <row r="22" spans="10:12" ht="57" customHeight="1">
      <c r="J22">
        <v>3</v>
      </c>
      <c r="K22">
        <v>1</v>
      </c>
      <c r="L22">
        <f t="shared" si="0"/>
        <v>3</v>
      </c>
    </row>
    <row r="23" spans="10:12" ht="84.6" customHeight="1">
      <c r="J23">
        <v>3</v>
      </c>
      <c r="K23">
        <v>1</v>
      </c>
      <c r="L23">
        <f t="shared" si="0"/>
        <v>3</v>
      </c>
    </row>
    <row r="25" spans="10:12" ht="34.15" customHeight="1"/>
    <row r="26" spans="10:12" ht="25.15" customHeight="1">
      <c r="J26">
        <v>2</v>
      </c>
      <c r="K26">
        <v>1</v>
      </c>
      <c r="L26">
        <f t="shared" si="0"/>
        <v>2</v>
      </c>
    </row>
    <row r="27" spans="10:12" ht="34.9" customHeight="1">
      <c r="J27">
        <v>2</v>
      </c>
      <c r="K27">
        <v>1</v>
      </c>
      <c r="L27">
        <f t="shared" si="0"/>
        <v>2</v>
      </c>
    </row>
    <row r="28" spans="10:12" ht="12.6" customHeight="1">
      <c r="J28">
        <v>2</v>
      </c>
      <c r="K28">
        <v>1</v>
      </c>
      <c r="L28">
        <f t="shared" si="0"/>
        <v>2</v>
      </c>
    </row>
    <row r="29" spans="10:12" ht="49.9" customHeight="1">
      <c r="J29">
        <v>2</v>
      </c>
      <c r="K29">
        <v>1</v>
      </c>
      <c r="L29">
        <f t="shared" si="0"/>
        <v>2</v>
      </c>
    </row>
    <row r="30" spans="10:12" ht="36.6" customHeight="1">
      <c r="J30">
        <v>3</v>
      </c>
      <c r="K30">
        <v>1</v>
      </c>
      <c r="L30">
        <f t="shared" si="0"/>
        <v>3</v>
      </c>
    </row>
    <row r="31" spans="10:12" ht="13.9" customHeight="1">
      <c r="J31">
        <v>2</v>
      </c>
      <c r="K31">
        <v>1</v>
      </c>
      <c r="L31">
        <f t="shared" si="0"/>
        <v>2</v>
      </c>
    </row>
    <row r="32" spans="10:12" ht="25.15" customHeight="1">
      <c r="J32">
        <v>2</v>
      </c>
      <c r="K32">
        <v>1</v>
      </c>
      <c r="L32">
        <f t="shared" si="0"/>
        <v>2</v>
      </c>
    </row>
    <row r="33" spans="10:12" ht="34.9" customHeight="1">
      <c r="J33">
        <v>2</v>
      </c>
      <c r="K33">
        <v>1</v>
      </c>
      <c r="L33">
        <f t="shared" si="0"/>
        <v>2</v>
      </c>
    </row>
    <row r="34" spans="10:12" ht="40.9" customHeight="1">
      <c r="K34">
        <v>1</v>
      </c>
      <c r="L34">
        <f t="shared" si="0"/>
        <v>0</v>
      </c>
    </row>
    <row r="35" spans="10:12" ht="24.6" customHeight="1"/>
    <row r="36" spans="10:12" ht="49.15" customHeight="1">
      <c r="J36">
        <v>3</v>
      </c>
      <c r="K36">
        <v>1</v>
      </c>
      <c r="L36">
        <f t="shared" si="0"/>
        <v>3</v>
      </c>
    </row>
    <row r="37" spans="10:12" ht="12.6" customHeight="1">
      <c r="J37">
        <v>2</v>
      </c>
      <c r="K37">
        <v>1</v>
      </c>
      <c r="L37">
        <f t="shared" si="0"/>
        <v>2</v>
      </c>
    </row>
    <row r="38" spans="10:12" ht="24" customHeight="1">
      <c r="J38">
        <v>3</v>
      </c>
      <c r="K38">
        <v>1</v>
      </c>
      <c r="L38">
        <f t="shared" si="0"/>
        <v>3</v>
      </c>
    </row>
    <row r="39" spans="10:12" ht="38.450000000000003" customHeight="1">
      <c r="J39">
        <v>3</v>
      </c>
      <c r="K39">
        <v>1</v>
      </c>
      <c r="L39">
        <f t="shared" si="0"/>
        <v>3</v>
      </c>
    </row>
    <row r="40" spans="10:12" ht="46.9" customHeight="1">
      <c r="J40">
        <v>3</v>
      </c>
      <c r="K40">
        <v>1</v>
      </c>
      <c r="L40">
        <f t="shared" si="0"/>
        <v>3</v>
      </c>
    </row>
    <row r="43" spans="10:12" ht="36" customHeight="1"/>
    <row r="44" spans="10:12" ht="25.9" customHeight="1">
      <c r="J44">
        <v>2</v>
      </c>
      <c r="K44">
        <v>1</v>
      </c>
      <c r="L44">
        <f t="shared" si="0"/>
        <v>2</v>
      </c>
    </row>
    <row r="45" spans="10:12" ht="24.6" customHeight="1">
      <c r="J45">
        <v>2</v>
      </c>
      <c r="K45">
        <v>1</v>
      </c>
      <c r="L45">
        <f t="shared" si="0"/>
        <v>2</v>
      </c>
    </row>
    <row r="46" spans="10:12" ht="22.9" customHeight="1">
      <c r="J46">
        <v>2</v>
      </c>
      <c r="K46">
        <v>1</v>
      </c>
      <c r="L46">
        <f t="shared" si="0"/>
        <v>2</v>
      </c>
    </row>
    <row r="47" spans="10:12" ht="24.6" customHeight="1">
      <c r="J47">
        <v>2</v>
      </c>
      <c r="K47">
        <v>1</v>
      </c>
      <c r="L47">
        <f t="shared" si="0"/>
        <v>2</v>
      </c>
    </row>
    <row r="48" spans="10:12" ht="25.9" customHeight="1">
      <c r="J48">
        <v>2</v>
      </c>
      <c r="K48">
        <v>1</v>
      </c>
      <c r="L48">
        <f t="shared" si="0"/>
        <v>2</v>
      </c>
    </row>
    <row r="49" spans="10:12" ht="24.6" customHeight="1">
      <c r="J49">
        <v>2</v>
      </c>
      <c r="K49">
        <v>1</v>
      </c>
      <c r="L49">
        <f t="shared" si="0"/>
        <v>2</v>
      </c>
    </row>
    <row r="50" spans="10:12" ht="38.450000000000003" customHeight="1">
      <c r="J50">
        <v>2</v>
      </c>
      <c r="K50">
        <v>1</v>
      </c>
      <c r="L50">
        <f t="shared" si="0"/>
        <v>2</v>
      </c>
    </row>
    <row r="51" spans="10:12" ht="12" customHeight="1">
      <c r="J51">
        <v>2</v>
      </c>
      <c r="K51">
        <v>1</v>
      </c>
      <c r="L51">
        <f t="shared" si="0"/>
        <v>2</v>
      </c>
    </row>
    <row r="52" spans="10:12" ht="36.6" customHeight="1">
      <c r="J52">
        <v>2</v>
      </c>
      <c r="K52">
        <v>1</v>
      </c>
      <c r="L52">
        <f t="shared" si="0"/>
        <v>2</v>
      </c>
    </row>
    <row r="53" spans="10:12" ht="22.15" customHeight="1">
      <c r="J53">
        <v>2</v>
      </c>
      <c r="K53">
        <v>1</v>
      </c>
      <c r="L53">
        <f t="shared" si="0"/>
        <v>2</v>
      </c>
    </row>
    <row r="54" spans="10:12" ht="16.149999999999999" customHeight="1"/>
    <row r="55" spans="10:12" ht="36.6" customHeight="1"/>
    <row r="56" spans="10:12" ht="23.45" customHeight="1">
      <c r="J56">
        <v>2</v>
      </c>
      <c r="K56">
        <v>0</v>
      </c>
      <c r="L56">
        <f t="shared" si="0"/>
        <v>0</v>
      </c>
    </row>
    <row r="57" spans="10:12" ht="11.45" customHeight="1">
      <c r="J57">
        <v>4</v>
      </c>
      <c r="K57">
        <v>0</v>
      </c>
      <c r="L57">
        <f t="shared" si="0"/>
        <v>0</v>
      </c>
    </row>
    <row r="58" spans="10:12" ht="16.899999999999999" customHeight="1">
      <c r="J58">
        <v>4</v>
      </c>
      <c r="K58">
        <v>0</v>
      </c>
      <c r="L58">
        <f t="shared" si="0"/>
        <v>0</v>
      </c>
    </row>
    <row r="59" spans="10:12" ht="24" customHeight="1">
      <c r="J59">
        <v>4</v>
      </c>
      <c r="K59">
        <v>0</v>
      </c>
      <c r="L59">
        <f t="shared" si="0"/>
        <v>0</v>
      </c>
    </row>
    <row r="60" spans="10:12" ht="22.9" customHeight="1">
      <c r="J60">
        <v>4</v>
      </c>
      <c r="K60">
        <v>0</v>
      </c>
      <c r="L60">
        <f t="shared" si="0"/>
        <v>0</v>
      </c>
    </row>
    <row r="61" spans="10:12" ht="12.6" customHeight="1">
      <c r="J61">
        <v>2</v>
      </c>
      <c r="K61">
        <v>0</v>
      </c>
      <c r="L61">
        <f t="shared" si="0"/>
        <v>0</v>
      </c>
    </row>
    <row r="62" spans="10:12" ht="37.9" customHeight="1">
      <c r="J62">
        <v>4</v>
      </c>
      <c r="K62">
        <v>0</v>
      </c>
      <c r="L62">
        <f t="shared" si="0"/>
        <v>0</v>
      </c>
    </row>
    <row r="63" spans="10:12" ht="25.9" customHeight="1">
      <c r="J63">
        <v>4</v>
      </c>
      <c r="K63">
        <v>0</v>
      </c>
      <c r="L63">
        <f t="shared" si="0"/>
        <v>0</v>
      </c>
    </row>
    <row r="64" spans="10:12" ht="25.15" customHeight="1">
      <c r="J64">
        <v>2</v>
      </c>
      <c r="K64">
        <v>0</v>
      </c>
      <c r="L64">
        <f t="shared" si="0"/>
        <v>0</v>
      </c>
    </row>
    <row r="65" spans="2:2" ht="23.45" customHeight="1"/>
    <row r="66" spans="2:2" ht="23.45" customHeight="1">
      <c r="B66" t="s">
        <v>0</v>
      </c>
    </row>
    <row r="67" spans="2:2" ht="37.15" customHeight="1">
      <c r="B67" t="s">
        <v>1</v>
      </c>
    </row>
    <row r="69" spans="2:2" ht="34.9" customHeight="1"/>
    <row r="70" spans="2:2" ht="25.15" customHeight="1"/>
    <row r="73" spans="2:2" ht="21.6" customHeight="1"/>
    <row r="74" spans="2:2" ht="24" customHeight="1"/>
    <row r="77" spans="2:2" ht="23.45" customHeight="1"/>
    <row r="78" spans="2:2" ht="23.45" customHeight="1"/>
    <row r="80" spans="2:2" ht="34.9" customHeight="1"/>
    <row r="81" ht="24" customHeight="1"/>
    <row r="82" ht="25.9" customHeight="1"/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2025-12-08T09:08:36Z</dcterms:modified>
</cp:coreProperties>
</file>