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/>
  </bookViews>
  <sheets>
    <sheet name="zo" sheetId="20" r:id="rId1"/>
  </sheets>
  <definedNames>
    <definedName name="_xlnm.Print_Area" localSheetId="0">zo!$A$1:$B$58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0"/>
  <c r="E9"/>
  <c r="E10"/>
  <c r="E11"/>
  <c r="E12"/>
  <c r="E13"/>
  <c r="E14"/>
  <c r="E18"/>
  <c r="E19"/>
  <c r="E20"/>
  <c r="E21"/>
  <c r="E22"/>
  <c r="E23"/>
  <c r="E24"/>
  <c r="E25"/>
  <c r="E26"/>
  <c r="E27"/>
  <c r="E30"/>
  <c r="E31"/>
  <c r="E32"/>
  <c r="E33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C7"/>
  <c r="E7" l="1"/>
</calcChain>
</file>

<file path=xl/styles.xml><?xml version="1.0" encoding="utf-8"?>
<styleSheet xmlns="http://schemas.openxmlformats.org/spreadsheetml/2006/main">
  <fonts count="20">
    <font>
      <sz val="11"/>
      <color theme="1"/>
      <name val="Czcionka tekstu podstawowego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Arial"/>
      <family val="2"/>
      <charset val="238"/>
    </font>
    <font>
      <sz val="11"/>
      <name val="Czcionka tekstu podstawowego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i/>
      <sz val="11"/>
      <name val="Arial"/>
      <family val="2"/>
      <charset val="238"/>
    </font>
    <font>
      <b/>
      <sz val="12"/>
      <color theme="1"/>
      <name val="Czcionka tekstu podstawowego"/>
      <charset val="238"/>
    </font>
    <font>
      <sz val="10"/>
      <name val="Arial CE"/>
      <charset val="238"/>
    </font>
    <font>
      <b/>
      <sz val="11"/>
      <name val="Czcionka tekstu podstawowego"/>
      <charset val="238"/>
    </font>
    <font>
      <sz val="11"/>
      <color rgb="FF00000A"/>
      <name val="Arial"/>
      <family val="2"/>
      <charset val="238"/>
    </font>
    <font>
      <sz val="11"/>
      <color rgb="FF000000"/>
      <name val="Arial"/>
      <family val="2"/>
      <charset val="1"/>
    </font>
    <font>
      <sz val="11"/>
      <color indexed="8"/>
      <name val="Arial"/>
      <family val="2"/>
      <charset val="1"/>
    </font>
    <font>
      <sz val="11"/>
      <color theme="1"/>
      <name val="Czcionka tekstu podstawowego"/>
      <family val="2"/>
      <charset val="238"/>
    </font>
    <font>
      <b/>
      <sz val="14"/>
      <color rgb="FFFF0000"/>
      <name val="Czcionka tekstu podstawowego"/>
      <charset val="238"/>
    </font>
    <font>
      <b/>
      <sz val="11"/>
      <color rgb="FFFF0000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2" fillId="0" borderId="0"/>
    <xf numFmtId="0" fontId="6" fillId="0" borderId="0"/>
    <xf numFmtId="0" fontId="2" fillId="0" borderId="0"/>
    <xf numFmtId="0" fontId="1" fillId="0" borderId="0"/>
    <xf numFmtId="9" fontId="17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top" wrapText="1"/>
    </xf>
    <xf numFmtId="0" fontId="0" fillId="2" borderId="9" xfId="0" applyFill="1" applyBorder="1"/>
    <xf numFmtId="0" fontId="5" fillId="2" borderId="14" xfId="0" applyFont="1" applyFill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2" borderId="4" xfId="0" applyFill="1" applyBorder="1"/>
    <xf numFmtId="0" fontId="9" fillId="3" borderId="0" xfId="0" applyFont="1" applyFill="1" applyAlignment="1">
      <alignment vertical="center" wrapText="1"/>
    </xf>
    <xf numFmtId="49" fontId="11" fillId="0" borderId="0" xfId="0" quotePrefix="1" applyNumberFormat="1" applyFont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5" fillId="2" borderId="19" xfId="0" applyFont="1" applyFill="1" applyBorder="1" applyAlignment="1">
      <alignment vertical="top" wrapText="1"/>
    </xf>
    <xf numFmtId="0" fontId="10" fillId="2" borderId="19" xfId="0" applyFont="1" applyFill="1" applyBorder="1" applyAlignment="1">
      <alignment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17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vertical="top" wrapText="1"/>
    </xf>
    <xf numFmtId="0" fontId="15" fillId="0" borderId="20" xfId="0" applyFont="1" applyFill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15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Fill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9" fontId="18" fillId="0" borderId="0" xfId="5" applyFont="1" applyAlignment="1">
      <alignment vertical="center"/>
    </xf>
    <xf numFmtId="0" fontId="19" fillId="0" borderId="0" xfId="0" applyFont="1"/>
    <xf numFmtId="0" fontId="14" fillId="0" borderId="24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top" wrapText="1"/>
    </xf>
  </cellXfs>
  <cellStyles count="6">
    <cellStyle name="Normalny" xfId="0" builtinId="0"/>
    <cellStyle name="Normalny 2" xfId="1"/>
    <cellStyle name="Normalny 2 2" xfId="2"/>
    <cellStyle name="Normalny 3" xfId="3"/>
    <cellStyle name="Normalny 4" xfId="4"/>
    <cellStyle name="Procentowy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23813</xdr:colOff>
      <xdr:row>24</xdr:row>
      <xdr:rowOff>30745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6516688" cy="1211162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347660</xdr:rowOff>
    </xdr:from>
    <xdr:to>
      <xdr:col>3</xdr:col>
      <xdr:colOff>44284</xdr:colOff>
      <xdr:row>33</xdr:row>
      <xdr:rowOff>14286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63410"/>
          <a:ext cx="6537159" cy="38100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15875</xdr:rowOff>
    </xdr:from>
    <xdr:to>
      <xdr:col>3</xdr:col>
      <xdr:colOff>50736</xdr:colOff>
      <xdr:row>53</xdr:row>
      <xdr:rowOff>7937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875000"/>
          <a:ext cx="6543611" cy="71993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357188</xdr:rowOff>
    </xdr:from>
    <xdr:to>
      <xdr:col>3</xdr:col>
      <xdr:colOff>55563</xdr:colOff>
      <xdr:row>55</xdr:row>
      <xdr:rowOff>27611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058438"/>
          <a:ext cx="6548438" cy="749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topLeftCell="A9" zoomScale="120" zoomScaleNormal="120" workbookViewId="0">
      <selection activeCell="D12" sqref="D12"/>
    </sheetView>
  </sheetViews>
  <sheetFormatPr defaultRowHeight="14.25"/>
  <cols>
    <col min="1" max="1" width="10.625" customWidth="1"/>
    <col min="2" max="2" width="74.625" customWidth="1"/>
    <col min="3" max="3" width="5.625" hidden="1" customWidth="1"/>
    <col min="4" max="4" width="3.75" customWidth="1"/>
  </cols>
  <sheetData>
    <row r="1" spans="1:5" ht="36" customHeight="1">
      <c r="A1" s="13"/>
      <c r="B1" s="16"/>
    </row>
    <row r="2" spans="1:5" ht="27.95" customHeight="1">
      <c r="A2" s="13"/>
      <c r="B2" s="2"/>
    </row>
    <row r="3" spans="1:5" ht="28.5" customHeight="1">
      <c r="A3" s="13"/>
      <c r="B3" s="14"/>
    </row>
    <row r="4" spans="1:5" ht="27.6" customHeight="1" thickBot="1">
      <c r="A4" s="13"/>
      <c r="B4" s="15"/>
    </row>
    <row r="5" spans="1:5" ht="29.25" customHeight="1" thickBot="1">
      <c r="A5" s="23"/>
      <c r="B5" s="24"/>
    </row>
    <row r="6" spans="1:5" s="1" customFormat="1" ht="15.75" thickBot="1">
      <c r="A6" s="11"/>
      <c r="B6" s="6"/>
    </row>
    <row r="7" spans="1:5" s="1" customFormat="1" ht="87.75" customHeight="1" thickBot="1">
      <c r="A7" s="3"/>
      <c r="B7" s="25"/>
      <c r="C7" s="1">
        <f>SUM(C8:C58)</f>
        <v>100</v>
      </c>
      <c r="E7" s="37">
        <f>SUM(E8:E58)/100</f>
        <v>0.75</v>
      </c>
    </row>
    <row r="8" spans="1:5" ht="34.5" customHeight="1">
      <c r="A8" s="7"/>
      <c r="B8" s="26"/>
      <c r="C8">
        <v>2</v>
      </c>
      <c r="D8">
        <v>1</v>
      </c>
      <c r="E8" s="1">
        <f t="shared" ref="E8:E55" si="0">D8*C8</f>
        <v>2</v>
      </c>
    </row>
    <row r="9" spans="1:5" ht="27.75" customHeight="1">
      <c r="A9" s="8"/>
      <c r="B9" s="26"/>
      <c r="C9">
        <v>2</v>
      </c>
      <c r="D9">
        <v>1</v>
      </c>
      <c r="E9" s="1">
        <f t="shared" si="0"/>
        <v>2</v>
      </c>
    </row>
    <row r="10" spans="1:5" ht="101.25" customHeight="1">
      <c r="A10" s="8"/>
      <c r="B10" s="26"/>
      <c r="C10">
        <v>4</v>
      </c>
      <c r="D10">
        <v>1</v>
      </c>
      <c r="E10" s="1">
        <f t="shared" si="0"/>
        <v>4</v>
      </c>
    </row>
    <row r="11" spans="1:5" ht="106.5" customHeight="1">
      <c r="A11" s="8"/>
      <c r="B11" s="26"/>
      <c r="C11">
        <v>4</v>
      </c>
      <c r="D11">
        <v>1</v>
      </c>
      <c r="E11" s="1">
        <f t="shared" si="0"/>
        <v>4</v>
      </c>
    </row>
    <row r="12" spans="1:5" ht="91.5" customHeight="1">
      <c r="A12" s="8"/>
      <c r="B12" s="26"/>
      <c r="C12">
        <v>4</v>
      </c>
      <c r="D12">
        <v>1</v>
      </c>
      <c r="E12" s="1">
        <f t="shared" si="0"/>
        <v>4</v>
      </c>
    </row>
    <row r="13" spans="1:5" ht="87" customHeight="1" thickBot="1">
      <c r="A13" s="19"/>
      <c r="B13" s="26"/>
      <c r="C13">
        <v>4</v>
      </c>
      <c r="D13">
        <v>1</v>
      </c>
      <c r="E13" s="1">
        <f t="shared" si="0"/>
        <v>4</v>
      </c>
    </row>
    <row r="14" spans="1:5" ht="39" hidden="1" customHeight="1" thickBot="1">
      <c r="A14" s="19"/>
      <c r="B14" s="26"/>
      <c r="E14" s="1">
        <f t="shared" si="0"/>
        <v>0</v>
      </c>
    </row>
    <row r="15" spans="1:5" ht="15.75" thickBot="1">
      <c r="A15" s="3"/>
      <c r="B15" s="4"/>
      <c r="E15" s="1"/>
    </row>
    <row r="16" spans="1:5" ht="15.75" thickBot="1">
      <c r="A16" s="3"/>
      <c r="B16" s="25"/>
      <c r="E16" s="1"/>
    </row>
    <row r="17" spans="1:5" ht="43.5" customHeight="1">
      <c r="A17" s="7"/>
      <c r="B17" s="27"/>
      <c r="E17" s="1"/>
    </row>
    <row r="18" spans="1:5" ht="15.75" customHeight="1">
      <c r="A18" s="8"/>
      <c r="B18" s="27"/>
      <c r="C18">
        <v>2</v>
      </c>
      <c r="D18">
        <v>1</v>
      </c>
      <c r="E18" s="1">
        <f t="shared" si="0"/>
        <v>2</v>
      </c>
    </row>
    <row r="19" spans="1:5" ht="15" customHeight="1">
      <c r="A19" s="8"/>
      <c r="B19" s="28"/>
      <c r="C19">
        <v>2</v>
      </c>
      <c r="D19">
        <v>1</v>
      </c>
      <c r="E19" s="1">
        <f t="shared" si="0"/>
        <v>2</v>
      </c>
    </row>
    <row r="20" spans="1:5" ht="30" customHeight="1">
      <c r="A20" s="8"/>
      <c r="B20" s="29"/>
      <c r="C20">
        <v>2</v>
      </c>
      <c r="D20">
        <v>0</v>
      </c>
      <c r="E20" s="1">
        <f t="shared" si="0"/>
        <v>0</v>
      </c>
    </row>
    <row r="21" spans="1:5" ht="13.5" customHeight="1">
      <c r="A21" s="8"/>
      <c r="B21" s="29"/>
      <c r="C21">
        <v>2</v>
      </c>
      <c r="D21">
        <v>1</v>
      </c>
      <c r="E21" s="1">
        <f t="shared" si="0"/>
        <v>2</v>
      </c>
    </row>
    <row r="22" spans="1:5" ht="28.5" customHeight="1">
      <c r="A22" s="8"/>
      <c r="B22" s="29"/>
      <c r="C22">
        <v>4</v>
      </c>
      <c r="D22">
        <v>1</v>
      </c>
      <c r="E22" s="1">
        <f t="shared" si="0"/>
        <v>4</v>
      </c>
    </row>
    <row r="23" spans="1:5" ht="45" customHeight="1">
      <c r="A23" s="19"/>
      <c r="B23" s="29"/>
      <c r="C23">
        <v>4</v>
      </c>
      <c r="D23">
        <v>1</v>
      </c>
      <c r="E23" s="1">
        <f t="shared" si="0"/>
        <v>4</v>
      </c>
    </row>
    <row r="24" spans="1:5" ht="28.5" customHeight="1">
      <c r="A24" s="8"/>
      <c r="B24" s="29"/>
      <c r="C24">
        <v>4</v>
      </c>
      <c r="D24">
        <v>1</v>
      </c>
      <c r="E24" s="1">
        <f t="shared" si="0"/>
        <v>4</v>
      </c>
    </row>
    <row r="25" spans="1:5" ht="28.5" customHeight="1">
      <c r="A25" s="9"/>
      <c r="B25" s="30"/>
      <c r="C25">
        <v>3</v>
      </c>
      <c r="D25">
        <v>1</v>
      </c>
      <c r="E25" s="1">
        <f t="shared" si="0"/>
        <v>3</v>
      </c>
    </row>
    <row r="26" spans="1:5" ht="29.25" customHeight="1" thickBot="1">
      <c r="A26" s="20"/>
      <c r="B26" s="29"/>
      <c r="C26">
        <v>3</v>
      </c>
      <c r="D26">
        <v>0</v>
      </c>
      <c r="E26" s="1">
        <f t="shared" si="0"/>
        <v>0</v>
      </c>
    </row>
    <row r="27" spans="1:5" ht="15.75" thickBot="1">
      <c r="A27" s="3"/>
      <c r="B27" s="17"/>
      <c r="D27">
        <v>1</v>
      </c>
      <c r="E27" s="1">
        <f t="shared" si="0"/>
        <v>0</v>
      </c>
    </row>
    <row r="28" spans="1:5" ht="15" thickBot="1">
      <c r="A28" s="12"/>
      <c r="B28" s="18"/>
      <c r="E28" s="1"/>
    </row>
    <row r="29" spans="1:5" s="1" customFormat="1" ht="18.75" customHeight="1">
      <c r="A29" s="7"/>
      <c r="B29" s="28"/>
    </row>
    <row r="30" spans="1:5" s="1" customFormat="1" ht="58.5" customHeight="1">
      <c r="A30" s="8"/>
      <c r="B30" s="29"/>
      <c r="C30" s="1">
        <v>4</v>
      </c>
      <c r="D30" s="1">
        <v>1</v>
      </c>
      <c r="E30" s="1">
        <f t="shared" si="0"/>
        <v>4</v>
      </c>
    </row>
    <row r="31" spans="1:5" s="1" customFormat="1" ht="42" customHeight="1">
      <c r="A31" s="8"/>
      <c r="B31" s="29"/>
      <c r="C31" s="1">
        <v>2</v>
      </c>
      <c r="D31" s="1">
        <v>1</v>
      </c>
      <c r="E31" s="1">
        <f t="shared" si="0"/>
        <v>2</v>
      </c>
    </row>
    <row r="32" spans="1:5" s="1" customFormat="1" ht="30.75" customHeight="1">
      <c r="A32" s="9"/>
      <c r="B32" s="29"/>
      <c r="C32" s="1">
        <v>4</v>
      </c>
      <c r="D32" s="1">
        <v>0</v>
      </c>
      <c r="E32" s="1">
        <f t="shared" si="0"/>
        <v>0</v>
      </c>
    </row>
    <row r="33" spans="1:5" s="1" customFormat="1" ht="58.5" customHeight="1">
      <c r="A33" s="9"/>
      <c r="B33" s="29"/>
      <c r="C33" s="1">
        <v>4</v>
      </c>
      <c r="D33" s="1">
        <v>1</v>
      </c>
      <c r="E33" s="1">
        <f t="shared" si="0"/>
        <v>4</v>
      </c>
    </row>
    <row r="34" spans="1:5" s="1" customFormat="1" ht="33" customHeight="1">
      <c r="A34" s="9"/>
      <c r="B34" s="29"/>
    </row>
    <row r="35" spans="1:5" s="1" customFormat="1" ht="60" customHeight="1" thickBot="1">
      <c r="A35" s="9"/>
      <c r="B35" s="21"/>
    </row>
    <row r="36" spans="1:5" s="1" customFormat="1" ht="17.25" hidden="1" customHeight="1" thickBot="1">
      <c r="A36" s="8"/>
      <c r="B36" s="21"/>
      <c r="E36" s="1">
        <f t="shared" si="0"/>
        <v>0</v>
      </c>
    </row>
    <row r="37" spans="1:5" s="1" customFormat="1" ht="21" hidden="1" customHeight="1" thickBot="1">
      <c r="A37" s="8"/>
      <c r="B37" s="21"/>
      <c r="E37" s="1">
        <f t="shared" si="0"/>
        <v>0</v>
      </c>
    </row>
    <row r="38" spans="1:5" s="1" customFormat="1" ht="29.25" hidden="1" customHeight="1" thickBot="1">
      <c r="A38" s="10"/>
      <c r="B38" s="22"/>
      <c r="E38" s="1">
        <f t="shared" si="0"/>
        <v>0</v>
      </c>
    </row>
    <row r="39" spans="1:5" ht="30" customHeight="1" thickBot="1">
      <c r="A39" s="11"/>
      <c r="B39" s="17"/>
      <c r="C39">
        <v>2</v>
      </c>
      <c r="D39">
        <v>1</v>
      </c>
      <c r="E39" s="1">
        <f t="shared" si="0"/>
        <v>2</v>
      </c>
    </row>
    <row r="40" spans="1:5" ht="29.25" customHeight="1" thickBot="1">
      <c r="A40" s="5"/>
      <c r="B40" s="31"/>
      <c r="C40">
        <v>2</v>
      </c>
      <c r="D40">
        <v>1</v>
      </c>
      <c r="E40" s="1">
        <f t="shared" si="0"/>
        <v>2</v>
      </c>
    </row>
    <row r="41" spans="1:5" ht="15" customHeight="1">
      <c r="A41" s="7"/>
      <c r="B41" s="32"/>
      <c r="C41">
        <v>2</v>
      </c>
      <c r="D41">
        <v>1</v>
      </c>
      <c r="E41" s="1">
        <f t="shared" si="0"/>
        <v>2</v>
      </c>
    </row>
    <row r="42" spans="1:5" ht="14.25" customHeight="1">
      <c r="A42" s="9"/>
      <c r="B42" s="32"/>
      <c r="C42">
        <v>2</v>
      </c>
      <c r="D42">
        <v>1</v>
      </c>
      <c r="E42" s="1">
        <f t="shared" si="0"/>
        <v>2</v>
      </c>
    </row>
    <row r="43" spans="1:5" ht="43.5" customHeight="1">
      <c r="A43" s="9"/>
      <c r="B43" s="32"/>
      <c r="C43">
        <v>2</v>
      </c>
      <c r="D43">
        <v>1</v>
      </c>
      <c r="E43" s="1">
        <f t="shared" si="0"/>
        <v>2</v>
      </c>
    </row>
    <row r="44" spans="1:5" ht="45" customHeight="1">
      <c r="A44" s="9"/>
      <c r="B44" s="32"/>
      <c r="C44">
        <v>3</v>
      </c>
      <c r="D44">
        <v>1</v>
      </c>
      <c r="E44" s="1">
        <f t="shared" si="0"/>
        <v>3</v>
      </c>
    </row>
    <row r="45" spans="1:5" ht="27.75" customHeight="1">
      <c r="A45" s="9"/>
      <c r="B45" s="33"/>
      <c r="C45">
        <v>2</v>
      </c>
      <c r="D45">
        <v>1</v>
      </c>
      <c r="E45" s="1">
        <f t="shared" si="0"/>
        <v>2</v>
      </c>
    </row>
    <row r="46" spans="1:5" ht="45.75" customHeight="1">
      <c r="A46" s="9"/>
      <c r="B46" s="32"/>
      <c r="C46">
        <v>3</v>
      </c>
      <c r="D46">
        <v>1</v>
      </c>
      <c r="E46" s="1">
        <f t="shared" si="0"/>
        <v>3</v>
      </c>
    </row>
    <row r="47" spans="1:5" ht="28.5" customHeight="1">
      <c r="A47" s="9"/>
      <c r="B47" s="34"/>
      <c r="C47">
        <v>2</v>
      </c>
      <c r="D47">
        <v>1</v>
      </c>
      <c r="E47" s="1">
        <f t="shared" si="0"/>
        <v>2</v>
      </c>
    </row>
    <row r="48" spans="1:5" ht="31.5" customHeight="1">
      <c r="A48" s="9"/>
      <c r="B48" s="32"/>
      <c r="C48">
        <v>2</v>
      </c>
      <c r="D48">
        <v>1</v>
      </c>
      <c r="E48" s="1">
        <f t="shared" si="0"/>
        <v>2</v>
      </c>
    </row>
    <row r="49" spans="1:5" ht="24.75" customHeight="1">
      <c r="A49" s="8"/>
      <c r="B49" s="35"/>
      <c r="E49" s="1">
        <f t="shared" si="0"/>
        <v>0</v>
      </c>
    </row>
    <row r="50" spans="1:5" ht="21" customHeight="1" thickBot="1">
      <c r="A50" s="10"/>
      <c r="B50" s="32"/>
      <c r="E50" s="1">
        <f t="shared" si="0"/>
        <v>0</v>
      </c>
    </row>
    <row r="51" spans="1:5" ht="31.5" customHeight="1" thickBot="1">
      <c r="A51" s="11"/>
      <c r="B51" s="17"/>
      <c r="C51">
        <v>2</v>
      </c>
      <c r="D51">
        <v>1</v>
      </c>
      <c r="E51" s="1">
        <f t="shared" si="0"/>
        <v>2</v>
      </c>
    </row>
    <row r="52" spans="1:5" ht="57.75" customHeight="1" thickBot="1">
      <c r="A52" s="12"/>
      <c r="B52" s="31"/>
      <c r="C52">
        <v>4</v>
      </c>
      <c r="D52">
        <v>0</v>
      </c>
      <c r="E52" s="1">
        <f t="shared" si="0"/>
        <v>0</v>
      </c>
    </row>
    <row r="53" spans="1:5" ht="28.5" customHeight="1">
      <c r="A53" s="8"/>
      <c r="B53" s="36"/>
      <c r="C53">
        <v>4</v>
      </c>
      <c r="D53">
        <v>0</v>
      </c>
      <c r="E53" s="1">
        <f t="shared" si="0"/>
        <v>0</v>
      </c>
    </row>
    <row r="54" spans="1:5" ht="28.5" customHeight="1">
      <c r="A54" s="8"/>
      <c r="B54" s="36"/>
      <c r="C54">
        <v>4</v>
      </c>
      <c r="D54">
        <v>0</v>
      </c>
      <c r="E54" s="1">
        <f t="shared" si="0"/>
        <v>0</v>
      </c>
    </row>
    <row r="55" spans="1:5" ht="27.75" customHeight="1">
      <c r="A55" s="19"/>
      <c r="B55" s="39"/>
      <c r="C55">
        <v>4</v>
      </c>
      <c r="D55">
        <v>0</v>
      </c>
      <c r="E55" s="1">
        <f t="shared" si="0"/>
        <v>0</v>
      </c>
    </row>
    <row r="56" spans="1:5" ht="32.450000000000003" customHeight="1">
      <c r="A56" s="40"/>
      <c r="B56" s="41"/>
      <c r="C56" s="42"/>
      <c r="D56" s="42"/>
      <c r="E56" s="43"/>
    </row>
    <row r="57" spans="1:5" ht="33.6" customHeight="1">
      <c r="A57" s="40"/>
      <c r="B57" s="41"/>
      <c r="C57" s="42"/>
      <c r="D57" s="42"/>
      <c r="E57" s="43"/>
    </row>
    <row r="58" spans="1:5" ht="58.5" customHeight="1">
      <c r="A58" s="40"/>
      <c r="B58" s="41"/>
      <c r="C58" s="42"/>
      <c r="D58" s="42"/>
      <c r="E58" s="43"/>
    </row>
    <row r="59" spans="1:5" ht="19.5" hidden="1" customHeight="1" thickBot="1">
      <c r="A59" s="40"/>
      <c r="B59" s="41"/>
      <c r="C59" s="42"/>
      <c r="D59" s="42"/>
      <c r="E59" s="42"/>
    </row>
    <row r="60" spans="1:5" ht="12.75" hidden="1" customHeight="1" thickBot="1">
      <c r="A60" s="40"/>
      <c r="B60" s="44"/>
      <c r="C60" s="42"/>
      <c r="D60" s="42"/>
      <c r="E60" s="42"/>
    </row>
    <row r="61" spans="1:5" ht="18.75" hidden="1" customHeight="1" thickBot="1">
      <c r="A61" s="40"/>
      <c r="B61" s="45"/>
      <c r="C61" s="42"/>
      <c r="D61" s="42"/>
      <c r="E61" s="42"/>
    </row>
    <row r="62" spans="1:5" ht="17.25" hidden="1" customHeight="1" thickBot="1">
      <c r="A62" s="40"/>
      <c r="B62" s="45"/>
      <c r="C62" s="42"/>
      <c r="D62" s="42"/>
      <c r="E62" s="42"/>
    </row>
    <row r="63" spans="1:5">
      <c r="A63" s="42"/>
      <c r="B63" s="42"/>
      <c r="C63" s="42"/>
      <c r="D63" s="42"/>
      <c r="E63" s="42"/>
    </row>
    <row r="64" spans="1:5">
      <c r="A64" s="42"/>
      <c r="B64" s="42"/>
      <c r="C64" s="42"/>
      <c r="D64" s="42"/>
      <c r="E64" s="42"/>
    </row>
    <row r="65" spans="2:2" ht="15">
      <c r="B65" s="38"/>
    </row>
    <row r="66" spans="2:2" ht="15">
      <c r="B66" s="38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0" operator="beginsWith" id="{4C5728BA-2308-4C3A-A3DC-056268DF37A7}">
            <xm:f>LEFT(B4,LEN("-"))="-"</xm:f>
            <xm:f>"-"</xm:f>
            <x14:dxf>
              <font>
                <color theme="0" tint="-4.9989318521683403E-2"/>
              </font>
            </x14:dxf>
          </x14:cfRule>
          <xm:sqref>B4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85FA121AB7564BB8CDB9B7D5C66314" ma:contentTypeVersion="18" ma:contentTypeDescription="Utwórz nowy dokument." ma:contentTypeScope="" ma:versionID="3af82ecfeef2fac3d71be9009a1dfd4d">
  <xsd:schema xmlns:xsd="http://www.w3.org/2001/XMLSchema" xmlns:xs="http://www.w3.org/2001/XMLSchema" xmlns:p="http://schemas.microsoft.com/office/2006/metadata/properties" xmlns:ns1="http://schemas.microsoft.com/sharepoint/v3" xmlns:ns2="367b5e00-32c2-45b8-8551-a3317d28a0e4" xmlns:ns3="a513201a-46d2-4271-818e-c146c2f60db1" targetNamespace="http://schemas.microsoft.com/office/2006/metadata/properties" ma:root="true" ma:fieldsID="634feb1e1820b143ace2dbd7f5c7f3fd" ns1:_="" ns2:_="" ns3:_="">
    <xsd:import namespace="http://schemas.microsoft.com/sharepoint/v3"/>
    <xsd:import namespace="367b5e00-32c2-45b8-8551-a3317d28a0e4"/>
    <xsd:import namespace="a513201a-46d2-4271-818e-c146c2f60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b5e00-32c2-45b8-8551-a3317d28a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4ae63cb5-00d3-4c69-a453-4286bb26b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01a-46d2-4271-818e-c146c2f60db1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f94aa48-b46f-49c7-97d3-32b1a8bf5965}" ma:internalName="TaxCatchAll" ma:showField="CatchAllData" ma:web="a513201a-46d2-4271-818e-c146c2f6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186AE-A043-444E-B7EE-636C98C7A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FD8477-8E31-42AB-9BB0-0F7F85E5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7b5e00-32c2-45b8-8551-a3317d28a0e4"/>
    <ds:schemaRef ds:uri="a513201a-46d2-4271-818e-c146c2f60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zo</vt:lpstr>
      <vt:lpstr>zo!Obszar_wydruku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Puczyńska</dc:creator>
  <cp:lastModifiedBy>Janusz</cp:lastModifiedBy>
  <cp:lastPrinted>2022-08-23T11:04:32Z</cp:lastPrinted>
  <dcterms:created xsi:type="dcterms:W3CDTF">2013-09-06T12:16:27Z</dcterms:created>
  <dcterms:modified xsi:type="dcterms:W3CDTF">2025-12-08T08:45:01Z</dcterms:modified>
</cp:coreProperties>
</file>